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si\Desktop\"/>
    </mc:Choice>
  </mc:AlternateContent>
  <bookViews>
    <workbookView xWindow="0" yWindow="0" windowWidth="28800" windowHeight="12030"/>
  </bookViews>
  <sheets>
    <sheet name="Munkalap1" sheetId="1" r:id="rId1"/>
  </sheets>
  <calcPr calcId="162913"/>
</workbook>
</file>

<file path=xl/sharedStrings.xml><?xml version="1.0" encoding="utf-8"?>
<sst xmlns="http://schemas.openxmlformats.org/spreadsheetml/2006/main" count="906" uniqueCount="867">
  <si>
    <t>Halászy Károly Műv.Ház</t>
  </si>
  <si>
    <t>2351 Alsónémedi, Dózsa Gy. tér 2</t>
  </si>
  <si>
    <t>Bike Maffia</t>
  </si>
  <si>
    <t>1108 Bp., Bányató u. 14</t>
  </si>
  <si>
    <t>Olajág Otthonok</t>
  </si>
  <si>
    <t>1154 Bp., Bánkút u. 67-69</t>
  </si>
  <si>
    <t>Bakelit Multi Art Center A</t>
  </si>
  <si>
    <t>1095 Bp., Soroksári út 164/18. ép.</t>
  </si>
  <si>
    <t>József A. Nyelvokt. Ált.Isk</t>
  </si>
  <si>
    <t>1201 Bp., Attila u. 25-27</t>
  </si>
  <si>
    <t>Érdi VSE</t>
  </si>
  <si>
    <t>2030 Érd, Ercsi út 34.</t>
  </si>
  <si>
    <t>Máltai Szeretetszolg. Egy.</t>
  </si>
  <si>
    <t>1125 Bp., Szarvas G. út 58-60</t>
  </si>
  <si>
    <t>Katasztrófavéd. XX., Kirend.</t>
  </si>
  <si>
    <t>1201 Bp., Vörösmarty i- 13-15</t>
  </si>
  <si>
    <t>Dunakanyar Ált. Isk.</t>
  </si>
  <si>
    <t>2000 Szentendre, Rózsa u. 16</t>
  </si>
  <si>
    <t>Nemzeti Ifj.védő és Tehets. Egy</t>
  </si>
  <si>
    <t>1212 Budapest, Rákóczi tér 34.</t>
  </si>
  <si>
    <t>Taksonyi Ref. Missziói Egyházk.</t>
  </si>
  <si>
    <t>2335 Taksony, Széchenyi u. 41.</t>
  </si>
  <si>
    <t>Musica Sonora Alapítvány</t>
  </si>
  <si>
    <t>1141 Bp., Szugló u. 122.</t>
  </si>
  <si>
    <t>Futrinka Egyesület</t>
  </si>
  <si>
    <t>1115 Bp., Fraknó u. 14/b</t>
  </si>
  <si>
    <t>PestszentlőrincÖnk. Idősekért-F</t>
  </si>
  <si>
    <t>1184 Bp., Üllői út 400</t>
  </si>
  <si>
    <t>Solut Kft</t>
  </si>
  <si>
    <t>8868 Letenye, Ságvári u. 74.</t>
  </si>
  <si>
    <t>Kőbányai Szivárvány Bölcsőde</t>
  </si>
  <si>
    <t>1106 Bp., Maglódi u.29</t>
  </si>
  <si>
    <t>Városi Szolg. Nonprofit Zrt.</t>
  </si>
  <si>
    <t>2000 Szentendre, Szabadkai u. 9.</t>
  </si>
  <si>
    <t>Ringató Baráti Társaság Egy.</t>
  </si>
  <si>
    <t>1011 Bp., I. Fő u. 28. 4/2</t>
  </si>
  <si>
    <t>Munkásokért Alapítvány</t>
  </si>
  <si>
    <t>1224 Bp., Diórörő út 30/a</t>
  </si>
  <si>
    <t>Koppányvölgye Nonprofit Kft.</t>
  </si>
  <si>
    <t>1119 Bp., Pajkos u. 23/B-8</t>
  </si>
  <si>
    <t>Bp-Csepel Közp. Ref. Egyházk.</t>
  </si>
  <si>
    <t>1211 Bp., Károli Gáspár u. 13.</t>
  </si>
  <si>
    <t>Magyar Öttusa Szövetség</t>
  </si>
  <si>
    <t>1146 Bp., Istvánmezei út 1-3</t>
  </si>
  <si>
    <t>Ceglédberceli Német Nemz. Önk.</t>
  </si>
  <si>
    <t>2737 Ceglédbercel, Pesti út 96.</t>
  </si>
  <si>
    <t>Pesterzsébeti Önk. Szoc. Foglalkoztató</t>
  </si>
  <si>
    <t>1201 Bp., Baross u. 91-95</t>
  </si>
  <si>
    <t>Dunaharaszti Hunyadi J. Német Nemz. Ált. Isk.</t>
  </si>
  <si>
    <t>2330 Dunaharaszti, Földvári u. 15.</t>
  </si>
  <si>
    <t>Belvárosi Színház/Komondor Holding Zrt.</t>
  </si>
  <si>
    <t>1125 Bp., Diana köz 3.</t>
  </si>
  <si>
    <t>Kőrösi Csoma Kéttanítású Ált. Isk</t>
  </si>
  <si>
    <t>1091 Bp., Ifjúmunkás u. 13.</t>
  </si>
  <si>
    <t>Pestszentimrei Zöld Liget Óvoda</t>
  </si>
  <si>
    <t>1188 Bp., Ady endre u. 127.</t>
  </si>
  <si>
    <t>Újpesti Kulturális Központ Nonprofit kft</t>
  </si>
  <si>
    <t>1042, Bp, István út 17-19</t>
  </si>
  <si>
    <t>Dömsödi Széchenyi István Általános Isk.</t>
  </si>
  <si>
    <t>2344, Dömsöd, Széchenyi utca 9</t>
  </si>
  <si>
    <t>Csibész Családvédelmi Központ</t>
  </si>
  <si>
    <t>1181, Bp, Kondor Béla sétány 11.</t>
  </si>
  <si>
    <t>Dömsödi Nagyközségi Óvoda</t>
  </si>
  <si>
    <t>2344 Dömsöd, Dózsa Gy. Út 27/A</t>
  </si>
  <si>
    <t>Beloiannisz Község Önkormányzata</t>
  </si>
  <si>
    <t>2455 Beloiannisz, Szarafisz u. 2.</t>
  </si>
  <si>
    <t>FSZEK</t>
  </si>
  <si>
    <t>1088, Bp, Reviczky utca 1.</t>
  </si>
  <si>
    <t>Török Flóris Ált.Isk.</t>
  </si>
  <si>
    <t>1237, Bp, Dinnyehegyi köz 2.</t>
  </si>
  <si>
    <t>Fut a Haraszti</t>
  </si>
  <si>
    <t>2330 Dunaharaszti, Baktay E. utca 5</t>
  </si>
  <si>
    <t>Heim Pál Gyermekkórház</t>
  </si>
  <si>
    <t>1089 Budapest, Üllői út 86</t>
  </si>
  <si>
    <t>Alkotók Dunaharaszti Egyesülete</t>
  </si>
  <si>
    <t>2330 Dunaharaszti, Táncsics M. u 2</t>
  </si>
  <si>
    <t>Budapesti Atlétikai Szövetség</t>
  </si>
  <si>
    <t>1053, Bp, Curia u. 3.</t>
  </si>
  <si>
    <t>Diósdi Polgármesteri Hivatal</t>
  </si>
  <si>
    <t>2049 Diósd, Szent István tér 1</t>
  </si>
  <si>
    <t>Duna-Ipoly Nemzeti Park Igazgatóság</t>
  </si>
  <si>
    <t>2509, Esztergom, Strázsa-hegy (postacím: 1525 Bp, Pf: 86)</t>
  </si>
  <si>
    <t>Pest Megyei Katasztrófavédelmi Igazgatóság Monori Katasztrófavédelmi Kirendeltség</t>
  </si>
  <si>
    <t>2200 Monor, Péteri út 25.</t>
  </si>
  <si>
    <t>Pestszentimrei Nagycsaládos Egyesület</t>
  </si>
  <si>
    <t>1188 Bp, Solymász utca 3</t>
  </si>
  <si>
    <t>Ferencvárosi Csudafa Óvoda</t>
  </si>
  <si>
    <t>1097 Bp, Óbester utca 9</t>
  </si>
  <si>
    <t>Zöldövezet Társulás Környezetvédelmi Egyesület</t>
  </si>
  <si>
    <t>8097 Nadap, Haladás út 58</t>
  </si>
  <si>
    <t>Pestszenterzsébeti Polgári Lövészegylet</t>
  </si>
  <si>
    <t>1204 Budapest, Pöltenberg u. 13</t>
  </si>
  <si>
    <t>Gyermekvasút/Gyermevasutasokért Alapítvány</t>
  </si>
  <si>
    <t>1021 Budapest, Hűvösvölgy hrsz. 1197/30</t>
  </si>
  <si>
    <t>Dunaharaszti Környezetvédelmi és Kulturális Egyesület</t>
  </si>
  <si>
    <t>2230 Dunaharaszti, Gyóni Géza utca 14</t>
  </si>
  <si>
    <t>Kono Karate Klub</t>
  </si>
  <si>
    <t>1181 Budapest, Csontváry utca 38 II/10</t>
  </si>
  <si>
    <t>Maglódi Torna Club</t>
  </si>
  <si>
    <t>2234 Maglód, József Attila krt. 6</t>
  </si>
  <si>
    <t>Fulldance Táncsport Egyesület</t>
  </si>
  <si>
    <t>1134 Budapest, Kassák Lajos utca 45-49. VI. ép. I/45</t>
  </si>
  <si>
    <t>Csányi Alapítvány</t>
  </si>
  <si>
    <t>1125 Budapest, Lóránt utca 5/A</t>
  </si>
  <si>
    <t>Őseink Törvénye Egyesület</t>
  </si>
  <si>
    <t>1089 Budapest, Delej utca 51 iph. 1/</t>
  </si>
  <si>
    <t>Veterán Katonai Hagyományőrző Egyesület</t>
  </si>
  <si>
    <t>1152 Budapest, Vécsey utca 15</t>
  </si>
  <si>
    <t>Nóva Sport Egyesület</t>
  </si>
  <si>
    <t>1105 Bp, Bolgár utca 18</t>
  </si>
  <si>
    <t>Budapest IX. kerületi Kőrösi Csoma Sándor Kéttannyelvű Általános Iskola</t>
  </si>
  <si>
    <t>1091 Bp, Ifjúmunkás utca 13</t>
  </si>
  <si>
    <t>Budapesti Farkasok Közhasznú Sportegyesület</t>
  </si>
  <si>
    <t>1136 Bp, Tátra utca 6 Fszt 1/A (Lev.cím: 1111 Bp, Kruspér u. 2-4)</t>
  </si>
  <si>
    <t>Zuglói Arany János Általános iskola és Alapfokú Művészeti Iskola</t>
  </si>
  <si>
    <t>1141 Budapest, Újvidék tér 3.</t>
  </si>
  <si>
    <t>Kőbányai Széchenyi István Általános Iskola</t>
  </si>
  <si>
    <t>1108 Bp, Újhegyi sétány 1-3</t>
  </si>
  <si>
    <t>Studium '98 Kft</t>
  </si>
  <si>
    <t>2220 Vecsés, Bem utca 36. (telephely: Vecsés, Fő út 226.)</t>
  </si>
  <si>
    <t>Bölcső Nagycsaládosok Csongrádi Egyesülete</t>
  </si>
  <si>
    <t>6640 Csongrád, Ady Endre utca 14</t>
  </si>
  <si>
    <t>Éltető Értékeink Egyesület</t>
  </si>
  <si>
    <t>2030 Érd, Csúcs u.25.</t>
  </si>
  <si>
    <t>Ráckeresztúri Polgármesteri Hivatal</t>
  </si>
  <si>
    <t>2465 Ráckeresztúr, Hősök tere 20</t>
  </si>
  <si>
    <t>SB-Controls Kereskedelmi és Műszaki Szolgáltató Kft.</t>
  </si>
  <si>
    <t>2038 Sóskút, 3508/64</t>
  </si>
  <si>
    <t>Főváros és környéke Aikido Egyesület</t>
  </si>
  <si>
    <t>1144 Bp, Ond vezér park 5.</t>
  </si>
  <si>
    <t>Pestszentimrei Római Katolikus Plébánia</t>
  </si>
  <si>
    <t>1188 Bp, Nemes utca 17</t>
  </si>
  <si>
    <t>Vácszentlászló Község Polgármesteri Hivatala</t>
  </si>
  <si>
    <t>2115 Vácszentlászló, Zsámboki út 2/A</t>
  </si>
  <si>
    <t>Ráckeresztúri Petőfi Sándor Általános Iskola</t>
  </si>
  <si>
    <t>2465 Ráckeresztúr, Szent János tér 31.</t>
  </si>
  <si>
    <t>III. sz. Összevont Óvoda</t>
  </si>
  <si>
    <t>1237 Bp, Pistahegyi köz 1.</t>
  </si>
  <si>
    <t>Budapest XVII. Kerületi Zrínyi Miklós Általános Iskola</t>
  </si>
  <si>
    <t>1171 Bp, Sisakos sáska utca 3.</t>
  </si>
  <si>
    <t>Budapest XX. Kerületi Gyulai István Általános Iskola</t>
  </si>
  <si>
    <t>1202 Bp, Mártírok útja 205</t>
  </si>
  <si>
    <t>Bánd Község Önkormányzata</t>
  </si>
  <si>
    <t>8443 Bánd, Petőfi Sándor utca 60.</t>
  </si>
  <si>
    <t>Szabó Magda Nagyközségi Könyvtára és Teleház</t>
  </si>
  <si>
    <t>2254 Szentmártonkáta, Rákóczi út 54</t>
  </si>
  <si>
    <t>Alsónémedi Sport Egyesület</t>
  </si>
  <si>
    <t>2351 Alsónémedi, Halászi Károly u. sporttelep</t>
  </si>
  <si>
    <t>Pest MKI Érdi Kat.véd. Kirendeltség</t>
  </si>
  <si>
    <t>2030 Érd, Fehérvári út 79A</t>
  </si>
  <si>
    <t>Béke téri Egészségügyi Szolgáltató Kft</t>
  </si>
  <si>
    <t>1182 Bp, Üllői út 761</t>
  </si>
  <si>
    <t>Kispesti Uszoda</t>
  </si>
  <si>
    <t>1191 Bp., Simonyi Zs. u. 31.</t>
  </si>
  <si>
    <t>XXII. Ker. Egyesített Óvoda</t>
  </si>
  <si>
    <t>1224 Bp, VII. utca 15</t>
  </si>
  <si>
    <t>Tűzmadár Sportegyesület</t>
  </si>
  <si>
    <t>1188 Bp, Szélső utca 85A</t>
  </si>
  <si>
    <t>Református Dunamenti Kistérség Diakónia - REDUKIDI</t>
  </si>
  <si>
    <t>2339 Majosháza, Kossuth utca 71A</t>
  </si>
  <si>
    <t>Monori Kossuth Lajos Általános Iskola</t>
  </si>
  <si>
    <t>2200 Monor, Kossuth Lajos út 98.</t>
  </si>
  <si>
    <t>Wekerlei Társaskör Egyesület</t>
  </si>
  <si>
    <t>1192 Budapest, Kós Károly tér 10</t>
  </si>
  <si>
    <t>Ifjúsági Elsősegélynyújtók Országos Egyesülete</t>
  </si>
  <si>
    <t>1105 Budapest, Előd utca 1.</t>
  </si>
  <si>
    <t>Pestszentimrei Ady Endre Általános Iskola</t>
  </si>
  <si>
    <t>1188 Bp, Ady Endre utca 46-50</t>
  </si>
  <si>
    <t>Szigetmonostor Község Önkormányzata</t>
  </si>
  <si>
    <t>2015 Szigetmonostor, Fő utca 26</t>
  </si>
  <si>
    <t>XVIII/3 Lőrinci Nagykönyvtár</t>
  </si>
  <si>
    <t>1183 Bp, Thököly út 5</t>
  </si>
  <si>
    <t>Táltos lovastanya</t>
  </si>
  <si>
    <t>2626 Nagymaros, Váci út 62</t>
  </si>
  <si>
    <t>Erdőmentők alapítvány</t>
  </si>
  <si>
    <t>1046 Bp, Tungsram u. 57B</t>
  </si>
  <si>
    <t>Isaszegi Szent Rita Alapítvány</t>
  </si>
  <si>
    <t>2117 Isaszeg, Kossuth Lajos utca 164A</t>
  </si>
  <si>
    <t>Gyáli Ady Endre Általános Iskola</t>
  </si>
  <si>
    <t>2360 Gyál, Ady Endre utca 20</t>
  </si>
  <si>
    <t>Szabacsi Honismereti Egyesület</t>
  </si>
  <si>
    <t>2310 Szigetszentmiklós, Tököli út 19. (pecsétben a cím:2310 Szigetszentmiklós, Árpád utca 34)</t>
  </si>
  <si>
    <t>Hermann Ottó Ált.Isk</t>
  </si>
  <si>
    <t>1214 Budapest, Dr. Koncz János tér 1.</t>
  </si>
  <si>
    <t>Fedák Sári Színház</t>
  </si>
  <si>
    <t>1239 Bp, Fakopács u. 27</t>
  </si>
  <si>
    <t>Padawan Sport Egyesület</t>
  </si>
  <si>
    <t>1164 Bp, Rózsalevél u. 14.</t>
  </si>
  <si>
    <t>Pár-Beszéd és Kapcsolat Alapítvány</t>
  </si>
  <si>
    <t>1027 Bp, Margit krt. 1.</t>
  </si>
  <si>
    <t>Budapest Reds Baseball és Softball SE</t>
  </si>
  <si>
    <t>1188 Bp, Táncsics Mihály utca 100/A</t>
  </si>
  <si>
    <t>Kakucs az Otthonunk Közhasznú Egyesület</t>
  </si>
  <si>
    <t>2366 Kakucs, Fecske u. 85</t>
  </si>
  <si>
    <t>Petőfi Művelődési Központ és Könyvtár</t>
  </si>
  <si>
    <t>2340 Kiskunlacháza, Kinizsi út 1.</t>
  </si>
  <si>
    <t>Alsónémedi Községért Közalapítvány</t>
  </si>
  <si>
    <t>2351 Alsónémedi, Fő út 58</t>
  </si>
  <si>
    <t>Nywyg Íjász és Hagyományőrző Egyesület</t>
  </si>
  <si>
    <t>2351 Alsónémedi, Iskola utca 1/A</t>
  </si>
  <si>
    <t>Alsónémedi Polgármesteri Hivatal</t>
  </si>
  <si>
    <t>Golden Retriver Kör</t>
  </si>
  <si>
    <t>2030 Érd, Bokor utca 28 (2315 Szigethalom, Pf 82)</t>
  </si>
  <si>
    <t>Budapest Főváros XVIII. Ker. Pestszentlőrinc-Pestszentimre Önkormányzata Egyesített Bölcsödék</t>
  </si>
  <si>
    <t>1181 Bp, Kondor Béla sétány 5.</t>
  </si>
  <si>
    <t>Törökbálinti Bóbita Óvoda</t>
  </si>
  <si>
    <t>2045 Törökbálint, Árpád utca 30</t>
  </si>
  <si>
    <t>Semmelweis Egyetem Pető András EKPMI Konduktív Gyakorló Ált. Isk. és Kollégium</t>
  </si>
  <si>
    <t>1118 Bp, Villányi út 67</t>
  </si>
  <si>
    <t>Csibész Család- és Gyermekjóléti8 Központ</t>
  </si>
  <si>
    <t>1181 Bp, Kondor Béla sétány 17.</t>
  </si>
  <si>
    <t>Ferencvárosi Napfény Óvoda</t>
  </si>
  <si>
    <t>1098 Bp, Napfény utca 4</t>
  </si>
  <si>
    <t>Szada Nagyközség Önkormányzata</t>
  </si>
  <si>
    <t>2111 Szada, Dózsa György út 88.</t>
  </si>
  <si>
    <t>Kőbányai Szent László Plébánia</t>
  </si>
  <si>
    <t>1102 Bp, Szent László tér 25</t>
  </si>
  <si>
    <t>Dunaharaszti Család- és Gyermekjóléti Szolgálat</t>
  </si>
  <si>
    <t>2330 Dunaharaszti, Andrássy út 14.</t>
  </si>
  <si>
    <t>Pécel Város Önkormányzata (Lázár Ervin Városi Könyvtár és Szemere Pál Művelődési Ház</t>
  </si>
  <si>
    <t>2119 Pécel, Kossuth tér 1. (2119 Pécel, Isaszegi út</t>
  </si>
  <si>
    <t>Dr. Kós Károly Néprajztudós Alapítvány</t>
  </si>
  <si>
    <t>1192 Bp, Kós Károly tér 3</t>
  </si>
  <si>
    <t>Rákosmenti Bóbita Óvoda</t>
  </si>
  <si>
    <t>1172 Bp., Heltai tér 1.</t>
  </si>
  <si>
    <t>Budavári Polgárőrség</t>
  </si>
  <si>
    <t>1012 Bp., Attila út 107.</t>
  </si>
  <si>
    <t>Avilai Nagy Szent Teréz Plébánia Hivatal</t>
  </si>
  <si>
    <t>1065 Bp, Pethő Sándor utca 2.</t>
  </si>
  <si>
    <t>Menhely Alapítvány</t>
  </si>
  <si>
    <t>1082 Bp, Vajdahunyad u. 3.</t>
  </si>
  <si>
    <t>Gilice Tenisz Suli</t>
  </si>
  <si>
    <t>1181 Bp., Gilice tér</t>
  </si>
  <si>
    <t>Kispesti Gábor Áron Ált.Isk.</t>
  </si>
  <si>
    <t>1196 Bp., Nádasdy u. 98.</t>
  </si>
  <si>
    <t>Petőfi Sándor Művelődési Ház</t>
  </si>
  <si>
    <t>2141 Csömör, Vörösmarty u. 1.</t>
  </si>
  <si>
    <t>A Bartók Iskoláért Alapítvány</t>
  </si>
  <si>
    <t>1225 Bp, Bartók Béla út 6.</t>
  </si>
  <si>
    <t>Cartoon Heroes Floorball Sportegyesület</t>
  </si>
  <si>
    <t>1029 Bp, Zerind vezér vezér utca 29/A</t>
  </si>
  <si>
    <t>Dunavarsányi Baptista Gyülekezet</t>
  </si>
  <si>
    <t>2336 Dunavarsány, Eötvös utca 70.</t>
  </si>
  <si>
    <t>Magna Digital Bt</t>
  </si>
  <si>
    <t>2364 Ócsa, Bacsó Béla u. 13</t>
  </si>
  <si>
    <t>Ferencvárosi Egészségügyi Szolgáltató Közhasznú Nonprofit Kft</t>
  </si>
  <si>
    <t>1095 Bp, Mester utca 45</t>
  </si>
  <si>
    <t>Szintlépés Alapítvány</t>
  </si>
  <si>
    <t>1139 Bp, Röppentyű utca 7. 1/4</t>
  </si>
  <si>
    <t>Pestszentlőrinci Főplébánia</t>
  </si>
  <si>
    <t>1181 Bp, Battyhány utca 87/B</t>
  </si>
  <si>
    <t>Budapest XXIII. Kerületi Páneurópa Általános Iskola</t>
  </si>
  <si>
    <t>1238 Bp, Táncsics Mihály utca 25-33</t>
  </si>
  <si>
    <t>Kézdi-Vásárhelyi Imre Általános Iskola</t>
  </si>
  <si>
    <t>2822 Szomor, Mátyás király u. 8-10.</t>
  </si>
  <si>
    <t>Mindenki közlekedik alapítvány</t>
  </si>
  <si>
    <t>1172 Bp, Újlak u 21.</t>
  </si>
  <si>
    <t>140. Pro Patria Cserkészcsapatot Pártoló Alapítvány</t>
  </si>
  <si>
    <t>1172 Bp, Gőzös utca 42</t>
  </si>
  <si>
    <t>Gulner Gyula Általános Iskola</t>
  </si>
  <si>
    <t>1183 Bp, Gulner u. 2</t>
  </si>
  <si>
    <t>Kéz a kézben óvoda</t>
  </si>
  <si>
    <t>2112 Veresegyház, Széchenyi tér 2.</t>
  </si>
  <si>
    <t>Városi szabadidőközpont</t>
  </si>
  <si>
    <t>2315 Szigethalom, Sport utca 4.</t>
  </si>
  <si>
    <t>Alsónémedi Széchenyi István Általános Iskola</t>
  </si>
  <si>
    <t>2351 Alsónémedi, Iskola utca 1</t>
  </si>
  <si>
    <t>Tápiószecsői Önkéntes Tűzoltó Egyesület</t>
  </si>
  <si>
    <t>2251 Tápiószecső, Deák Ferenc út 18</t>
  </si>
  <si>
    <t>HM Hadtörténeti Intézet és Múzeum</t>
  </si>
  <si>
    <t>1014 Bp, Kapisztrán tér 2-4</t>
  </si>
  <si>
    <t>Wesley Kincsei Általános Iskola és Gimnázium</t>
  </si>
  <si>
    <t>1188 Bp, Podhorszky u. 51-55</t>
  </si>
  <si>
    <t>Kőbányai Harmat Általános Iskola</t>
  </si>
  <si>
    <t>1104 Bp, Harmat utca 88.</t>
  </si>
  <si>
    <t>Pesterzsébeti Kerekerdő Óvoda</t>
  </si>
  <si>
    <t>1202 Bp, Nagysándor József utca 189</t>
  </si>
  <si>
    <t>Dunaharaszti Mese Óvoda</t>
  </si>
  <si>
    <t>2330 Dunaharaszti, Temető u. 26.</t>
  </si>
  <si>
    <t>Pestszentlőrinci Aprók Falva Óvoda</t>
  </si>
  <si>
    <t>1185 Bp, Barcika tér 8.</t>
  </si>
  <si>
    <t>Nagyszénási Czabán Samu Általános Iskola</t>
  </si>
  <si>
    <t>5931 Nagyszénás, Táncsics Mihály utca 24/1</t>
  </si>
  <si>
    <t>Segítség Köre Alapítvány</t>
  </si>
  <si>
    <t>1214 Bp, Bánya u. 17. fszt 2.</t>
  </si>
  <si>
    <t>Dunaharaszti Kőrösi Csoma Sándor Általános Iskola</t>
  </si>
  <si>
    <t>2330 Dunaharaszti, Eötvös utca 52.</t>
  </si>
  <si>
    <t>Biatorbágyi Benedek Elek Óvoda</t>
  </si>
  <si>
    <t>2051 Biatorbágy, Fő utca 61.</t>
  </si>
  <si>
    <t>Hegedüs Géza Városi Könyvtár</t>
  </si>
  <si>
    <t>2315 Szigethalom, József Attila utca 59.</t>
  </si>
  <si>
    <t>Budapesti XXI. Kerületi Kölcsey Ferenc Általános Iskola</t>
  </si>
  <si>
    <t>1214 Bp, Iskola tér 45.</t>
  </si>
  <si>
    <t>Budapest XX. Kerületi Ady Endre Általános Iskola</t>
  </si>
  <si>
    <t>1204 Bp, Ady Endre út 98.</t>
  </si>
  <si>
    <t>Varga Domonkos Ált. Műv. Központ</t>
  </si>
  <si>
    <t>6090 Kunszentmiklós, Damjanich u.7.</t>
  </si>
  <si>
    <t>Csepel Lövész Egylet</t>
  </si>
  <si>
    <t>2310 Szigetszentmiklós, Nyár utca 27.</t>
  </si>
  <si>
    <t>Észak-Kelenföldi Óvoda</t>
  </si>
  <si>
    <t>1119 Bp, Tétényi út 46-48</t>
  </si>
  <si>
    <t>Gyengénlátók Általános Iskolája, EGYMI és Kollégiuma</t>
  </si>
  <si>
    <t>1147 Bp, Miskolci utca 77.</t>
  </si>
  <si>
    <t>Budapest XXI. Kerületi Katona József Általános Iskola</t>
  </si>
  <si>
    <t>1215 Bp, Katona József utca 60.</t>
  </si>
  <si>
    <t>Gyáli Zrínyi Miklós Általános Iskola</t>
  </si>
  <si>
    <t>2360 Gyál, Kossuth Lajos utca 48-52</t>
  </si>
  <si>
    <t>FEGY Polgárőr és Tűzoltó Egyesület</t>
  </si>
  <si>
    <t>2360 Gyál, Rákóczi Ferenc utca 42-44</t>
  </si>
  <si>
    <t>Pestszentlőrinci Pitypang Óvoda</t>
  </si>
  <si>
    <t>1181 Bp, Kondor Béla sétány 12.</t>
  </si>
  <si>
    <t>Vajda Péter Ének-zenei Általános Iskola és Sportiskola</t>
  </si>
  <si>
    <t>1089 Bp, Vajda Péter utca 25-31</t>
  </si>
  <si>
    <t>Budapest XX. Kerületi Hajós Alfréd Általános Iskola</t>
  </si>
  <si>
    <t>1203 Bp, Lajtha László utca 5-7</t>
  </si>
  <si>
    <t>Lőrinc United FC Kft.</t>
  </si>
  <si>
    <t>2636 Tésa, Petőfi utca 16.</t>
  </si>
  <si>
    <t>Őskultúra Alapítvány - Emese Park</t>
  </si>
  <si>
    <t>1142 Bp, Erzsébet királyné útja 75/A</t>
  </si>
  <si>
    <t>Kárpát-medencei Irodalmi Társaságok Szövetsége</t>
  </si>
  <si>
    <t>1052 Bp, Semmelweis utca 1-3</t>
  </si>
  <si>
    <t>Nemzeti Cirkuszművészeti Központi Nonprofit Kft</t>
  </si>
  <si>
    <t>1146 Bp, Állatkerti krt 12/a</t>
  </si>
  <si>
    <t>Kispest Puskás Ferenc Általános Iskola</t>
  </si>
  <si>
    <t>1191 bp., Berzsenyi u. 8.</t>
  </si>
  <si>
    <t>Kőbányai Rece-fice Óvoda</t>
  </si>
  <si>
    <t>1105 Bp, Vaspálya utca 8-10</t>
  </si>
  <si>
    <t>Gyömrői Társaskör</t>
  </si>
  <si>
    <t>2230 Gyömrő, Öreghegyi utca 12/6</t>
  </si>
  <si>
    <t>Bp., V. kerületi Ének-zenei Általános Iskola</t>
  </si>
  <si>
    <t>1056 Bp., Váci u. 43.</t>
  </si>
  <si>
    <t>Pesterzsébet Önkormányzatának Humán Szolgáltatások Intézménye</t>
  </si>
  <si>
    <t>1205 Bp, Jókai Mór utca 74-76</t>
  </si>
  <si>
    <t>Gyáli Kodály Zoltán Alapfokú Művészeti Iskola</t>
  </si>
  <si>
    <t>2360 Gyál, Bartók Béla utca 75.</t>
  </si>
  <si>
    <t>Nemzeti Ifjúságvédő és Tehetségkutató Egyesület</t>
  </si>
  <si>
    <t>1212 Bp, Rákóczi tér 34.</t>
  </si>
  <si>
    <t>Dunaharaszti II. Rákóczi Ferenc Általános Iskola</t>
  </si>
  <si>
    <t>2330 Dunaharaszti, Rákóczi utca 28.</t>
  </si>
  <si>
    <t>Kerületgazda Szolgáltató Szervezet</t>
  </si>
  <si>
    <t>1164 Bp, Demeter utca 3.</t>
  </si>
  <si>
    <t>Vámosmikola Község Önkormányzata</t>
  </si>
  <si>
    <t>2635 Vámosmikola, Kossuth u. 2.</t>
  </si>
  <si>
    <t>Magyar Mezőgazdasági Múzeum és Könyvtár</t>
  </si>
  <si>
    <t>1146 Bp, Városliget, Vajdahunyadvár</t>
  </si>
  <si>
    <t>Csibész Család- és Gyermekjóléti Központ</t>
  </si>
  <si>
    <t>Budapest XVII. Kerületi Czimra Gyula Általános Iskola</t>
  </si>
  <si>
    <t>1174 Bp, Kép utca 14.</t>
  </si>
  <si>
    <t>Ágoston Művészeti Óvoda</t>
  </si>
  <si>
    <t>1032 Bp, Ágoston u. 2/A (telephely: 1032 Bp, Váradi u. 15/A)</t>
  </si>
  <si>
    <t>BMSZC</t>
  </si>
  <si>
    <t>1149 Bp, Várna utca 23.</t>
  </si>
  <si>
    <t>Csikó Sétányi 4H Klub</t>
  </si>
  <si>
    <t>Tápiógyörgye Község Önkormányzata</t>
  </si>
  <si>
    <t>2767 Tápiógyörgye, Szent István tér 1.</t>
  </si>
  <si>
    <t>Monori Tesz-Vesz Óvoda</t>
  </si>
  <si>
    <t>2200 Monor, Katona J. utca 26.</t>
  </si>
  <si>
    <t>Kőbányai Csodafa Óvoda</t>
  </si>
  <si>
    <t>1108 Bp, Újhegyi sétány 17-19</t>
  </si>
  <si>
    <t>Dabad Város Önkormányzata</t>
  </si>
  <si>
    <t>2370 Dabad, Szent István tér 1B</t>
  </si>
  <si>
    <t>Pécel Üzemeltető Kft</t>
  </si>
  <si>
    <t>2119 Pécel, Kossuth tér 1.</t>
  </si>
  <si>
    <t>Pestszentimrei Gyöngyszem Óvoda</t>
  </si>
  <si>
    <t>1188 Budapest, Vezér u. 46</t>
  </si>
  <si>
    <t>Kőbányai Apraja Falva Bölcsöde</t>
  </si>
  <si>
    <t>1108 Budapest, Újhegyi sétány 5-7</t>
  </si>
  <si>
    <t>Magyar Madártani és Természetvédelmi Egyesület</t>
  </si>
  <si>
    <t>1121 Bp, Költő u. 21.</t>
  </si>
  <si>
    <t>ELTE</t>
  </si>
  <si>
    <t>1053 Bp, Egyetem tér 1-3</t>
  </si>
  <si>
    <t>Dancestation TSE</t>
  </si>
  <si>
    <t>1111 Bp, Bercsényi utca 8.</t>
  </si>
  <si>
    <t>Várpalotai Összevont Óvoda és Bölcsöde</t>
  </si>
  <si>
    <t>8100 Várpalota, Mártírok útja 3.</t>
  </si>
  <si>
    <t>Monor és Térsége Integrált Család- és Gyermekjóléti Központ és Szolgálat Monor</t>
  </si>
  <si>
    <t>2200 Monor, Dobó István utca 6.</t>
  </si>
  <si>
    <t>Szigetszentmiklósi Kézilabda Sport Kör</t>
  </si>
  <si>
    <t>2310 Szigetszentmiklós, Tököli út 19.</t>
  </si>
  <si>
    <t>Mányi Mesevár Óvoda és Minibölcsőde</t>
  </si>
  <si>
    <t>2065 Mány, Mester sor 17.</t>
  </si>
  <si>
    <t>Biatorbágyi Karikó János Könyvtár</t>
  </si>
  <si>
    <t>2051 Biatorbágy, Szabadság út 3.</t>
  </si>
  <si>
    <t>Magyar Vöröskereszt Pest Megyei Szervezete</t>
  </si>
  <si>
    <t>1119 Bp, Bikszádi utca 43.</t>
  </si>
  <si>
    <t>BME OMIKK</t>
  </si>
  <si>
    <t>1111 Bp, Műegyetem rakpart 3.</t>
  </si>
  <si>
    <t>Dunaharaszti Baptista Gyülekezet</t>
  </si>
  <si>
    <t>2330 Dunaharaszti, Damjanich u. 40.</t>
  </si>
  <si>
    <t>Alapítvány a diákkközpontú oktatásért</t>
  </si>
  <si>
    <t>6772 Deszk, Kertész utca 2. (levelezési cím: 1141 Bp, Gödöllői utca 57)</t>
  </si>
  <si>
    <t>Kőbányai Gesztenye Óvoda</t>
  </si>
  <si>
    <t>1106 Bp, Maglódi út 8.</t>
  </si>
  <si>
    <t>Battai Állat- és Természetvédő Egyesület</t>
  </si>
  <si>
    <t>2440 Százhalombatta, Móricz Zsigmond köz 5. III/2</t>
  </si>
  <si>
    <t>Budás Barát Állatvédő Egyesület</t>
  </si>
  <si>
    <t>2360 Gyál, Zrínyi Miklós utca 114</t>
  </si>
  <si>
    <t>Kispesti Szociális Szolgáltató Centrum</t>
  </si>
  <si>
    <t>1193 Bp, Táncsics M. utca 7.</t>
  </si>
  <si>
    <t>Vajda János Ált. Isk</t>
  </si>
  <si>
    <t>2473 Vák, Szent István tér 1</t>
  </si>
  <si>
    <t>Pesti Patrióták Egyesülete</t>
  </si>
  <si>
    <t>1183 Bp, Garam utca 37</t>
  </si>
  <si>
    <t>AFS Magyarország Nemzetközi Csereprogram Alapítvány</t>
  </si>
  <si>
    <t>1071 Bp, Dózsa György út 62. fszt/1</t>
  </si>
  <si>
    <t>Tápiósági Gézengúz Óvoda</t>
  </si>
  <si>
    <t>2253 Tápióság, Bicskei utca 21.</t>
  </si>
  <si>
    <t>10 millió Fa Alapítvány</t>
  </si>
  <si>
    <t>1072 Bp, Klauzál tér 14.</t>
  </si>
  <si>
    <t>Bárka Alapítvány</t>
  </si>
  <si>
    <t>2330 Dunaharaszti, Mindszenty u. 3.</t>
  </si>
  <si>
    <t>Apc Községi Önkormányzat</t>
  </si>
  <si>
    <t>3032 Apc, Erzsébet tér 1.</t>
  </si>
  <si>
    <t>Smile Darts Club Sportegyesület</t>
  </si>
  <si>
    <t>1047 Bp, Vörösmarty utca 12.</t>
  </si>
  <si>
    <t>Óbudai Egyetem</t>
  </si>
  <si>
    <t>1034 Bp, Bécsi út 96/B</t>
  </si>
  <si>
    <t>Isaszegi Városüzemeltető Szervezet</t>
  </si>
  <si>
    <t>2117 Isaszeg, Madách Imre u. 14</t>
  </si>
  <si>
    <t>Tököli Weöres Sándor Általános Iskola</t>
  </si>
  <si>
    <t>2316 Tököl, Aradi utca 56.</t>
  </si>
  <si>
    <t>Budapest XXI. Kerületi Karácsony Sándor Általános Iskola</t>
  </si>
  <si>
    <t>1214 Bp, Rákóczi Ferenc út 106-108</t>
  </si>
  <si>
    <t>Magyar Vakok és Gyengénlátók Országos Szövetsége</t>
  </si>
  <si>
    <t>1146 Bp, Hermina út 47</t>
  </si>
  <si>
    <t>Utcáról Lakásba! Egyesület</t>
  </si>
  <si>
    <t>1082 Bp, Baross utca 112</t>
  </si>
  <si>
    <t>Rákospalotai Baptista Gyülekezet</t>
  </si>
  <si>
    <t>1152 Bp, Kinizsi utca 86</t>
  </si>
  <si>
    <t>Délegyháza Község Önkormányzata</t>
  </si>
  <si>
    <t>2337 Délegyháza, Árpád utca 8.</t>
  </si>
  <si>
    <t>Kőbányáért Egyesület</t>
  </si>
  <si>
    <t>1105 Bp, Előd utca 1</t>
  </si>
  <si>
    <t>Wekerlei Gyermekekért Alapítvány</t>
  </si>
  <si>
    <t>1196 Bp, Kisfaludy utca 69</t>
  </si>
  <si>
    <t>Gyáli Önkéntes Szemétszedők Egyesülete</t>
  </si>
  <si>
    <t>2360 Gyál, Vecsési út 72.</t>
  </si>
  <si>
    <t>Kőbányai Mászóka Óvoda</t>
  </si>
  <si>
    <t>1105 Bp, Ászok utca 1-3</t>
  </si>
  <si>
    <t>Zuglói Óperenciás Óvoda</t>
  </si>
  <si>
    <t>1148 Bp, Boglárkertész utca 12</t>
  </si>
  <si>
    <t>Horgászegyesület Gyál</t>
  </si>
  <si>
    <t>2764 Tápióbicske, Kislujzahegy 12</t>
  </si>
  <si>
    <t>Kőbányai Aprók Háza Óvoda</t>
  </si>
  <si>
    <t>1108 Bp, Újhegyi sétány 5-7</t>
  </si>
  <si>
    <t>NOVOFER Alapítvány a Műszaki- Szellemi Alkotásért</t>
  </si>
  <si>
    <t>1112 Bp, Hegyalja út 86.</t>
  </si>
  <si>
    <t>Kastélydombi Általános Iskola</t>
  </si>
  <si>
    <t>1188 Bp, Nemes utca 56-60</t>
  </si>
  <si>
    <t>Dunavarsány Önkormányzat Petőfi Művelődési Ház és Könyvtár</t>
  </si>
  <si>
    <t>2336 Dunavarsány, Árpád út 4.</t>
  </si>
  <si>
    <t>Vajk-sziget Általános Iskola</t>
  </si>
  <si>
    <t>1183 Bp, Vajk utca 16-20</t>
  </si>
  <si>
    <t>Monori Evangélikus Egyházközség</t>
  </si>
  <si>
    <t>2200 Monor, Bajza utca 2.</t>
  </si>
  <si>
    <t>OM-Magyarország OnéziMusz Alapítvány</t>
  </si>
  <si>
    <t>2030 Érd, Gyula utca 64.</t>
  </si>
  <si>
    <t>Nywvg Íjász- és hagyományőrző egyesület</t>
  </si>
  <si>
    <t>2351 Alsónémedi, Iskola utca 41A</t>
  </si>
  <si>
    <t>Alsónémedi Református Egyházközség</t>
  </si>
  <si>
    <t>2351 Alsónémedi, Templom utca 9.</t>
  </si>
  <si>
    <t>Paintball Akadémia SE</t>
  </si>
  <si>
    <t>1151 Bp, Kossuth utca 9.</t>
  </si>
  <si>
    <t>Deák Diák Ének-Zenei Általános iskola és gimnázium</t>
  </si>
  <si>
    <t>1081 Bp, II. János Pál pápa tér 4.</t>
  </si>
  <si>
    <t>ELTE Bárczi Gusztáv Gyakorló Általános Iskola</t>
  </si>
  <si>
    <t>1071 Bp, Damjanich utca 41-43</t>
  </si>
  <si>
    <t>Revans Állatmentő Nonprofit Kft</t>
  </si>
  <si>
    <t>2161 Csomád, Fóti utca 4.</t>
  </si>
  <si>
    <t>Kispesti Pannónia Általános Iskola</t>
  </si>
  <si>
    <t>1192 Bp, Pannónia út 12</t>
  </si>
  <si>
    <t>Montessori Tehetség Óvoda és Bölcsöde</t>
  </si>
  <si>
    <t>1214 Bp, Akácfa utca 20.</t>
  </si>
  <si>
    <t>Palánta Sorsfordító Alapítvány</t>
  </si>
  <si>
    <t>1074 Bp, Rottenbiller u. 24.</t>
  </si>
  <si>
    <t>Budapest IX. kerületi Molnár Ferenc Magyar-Angol Tanítási Nyelvű Általános Iskola</t>
  </si>
  <si>
    <t>1095 Bp, Mester utca 19.</t>
  </si>
  <si>
    <t>Csepeli Csodakút Egyesített Óvoda Tündérkert Tagóvodája</t>
  </si>
  <si>
    <t>1214 Bp Szabadág utca 14A</t>
  </si>
  <si>
    <t>"Vigadó" Kulturális és Civil Központ Nonprofit Kft.</t>
  </si>
  <si>
    <t>2200 Monor, Kossuth Lajos út 65-67</t>
  </si>
  <si>
    <t>Kassa utcai Általános Iskola</t>
  </si>
  <si>
    <t>1185 Bp, Kassa utca 175-181</t>
  </si>
  <si>
    <t>Váci Egyházmegyei Karitász</t>
  </si>
  <si>
    <t>2600 Vác, Hattyú utca 1.</t>
  </si>
  <si>
    <t>Budafoki Herman Ottó Általános Iskola</t>
  </si>
  <si>
    <t>1222 Bp, Dévény utca 62.</t>
  </si>
  <si>
    <t>Civil 16 Egyesület</t>
  </si>
  <si>
    <t>1148 Bp, Nagy Lajos király útja 57/a 7/28</t>
  </si>
  <si>
    <t>Terézvárosi Gyermekkönyvtár</t>
  </si>
  <si>
    <t>1061 Bp, Liszt Ferenc tér 6.</t>
  </si>
  <si>
    <t>FTC</t>
  </si>
  <si>
    <t>1091 Bp, Üllői út 129.</t>
  </si>
  <si>
    <t>Pénzügyőr Sportegyesület</t>
  </si>
  <si>
    <t>1026 Bp, Pasaréti út 124-126</t>
  </si>
  <si>
    <t>Soroksári Polgárőr Egyesület</t>
  </si>
  <si>
    <t>1238 Bp, Grassalkovich út 154</t>
  </si>
  <si>
    <t>Teérted Baptista Gyülekezet</t>
  </si>
  <si>
    <t>2330 Dunaharaszti, Arany János utca 74/A</t>
  </si>
  <si>
    <t>Budapesti XVII. Kerületi Kossuth Lajos Általános Iskola</t>
  </si>
  <si>
    <t>1171 Bp, Erzsébet krt. 56</t>
  </si>
  <si>
    <t>Budapest Fővárosi XIX. Kerület Önkormányzat Kispesti Egészségügyi Intézete</t>
  </si>
  <si>
    <t>1195 Bp, Ady Endre út 122.</t>
  </si>
  <si>
    <t>Fővárosi Katasztrófavédelmi Igazgatóság, Dél-budai Katasztrófavédelmi Kirendeltség, XI. kerületi Hivatásos Tűzoltóparancsnokság</t>
  </si>
  <si>
    <t>1113 Bp, Tas vezér utca 9.</t>
  </si>
  <si>
    <t>Ruzmarin Szerb Hagyományőrző Kulturális Egyesület</t>
  </si>
  <si>
    <t>2011 Budakalász, Szentendrei út 9.</t>
  </si>
  <si>
    <t>Kiskunlacházi Református Egyházközösség</t>
  </si>
  <si>
    <t>2340 Kiskunlacháza, Kossuth Lajos 40.</t>
  </si>
  <si>
    <t>Arany János Közösségi Ház és Városi Könyvtár</t>
  </si>
  <si>
    <t>2360 Gyál, Kőrösi út 118-120</t>
  </si>
  <si>
    <t>1188 Bp, Nemes utca 17-19</t>
  </si>
  <si>
    <t>Magyar Nemzeti Levéltár</t>
  </si>
  <si>
    <t>1014 Bp, Bécsi kapu tér 2-4 (1250 Bp, pf: 3)</t>
  </si>
  <si>
    <t>Ex Libris Könyvtári Alapítvány</t>
  </si>
  <si>
    <t>1062 Bp, Bajza utca 18.</t>
  </si>
  <si>
    <t>VB Ambulance Hungary Kft</t>
  </si>
  <si>
    <t>1194 Bp, Ungvár utca 16.</t>
  </si>
  <si>
    <t>Önkéntes Összefogás Egyesület Dunaharaszti</t>
  </si>
  <si>
    <t>2310 Dunaharaszti, Hajnal utca 11</t>
  </si>
  <si>
    <t>FSZEK X/4 Kőbányai Könvytár</t>
  </si>
  <si>
    <t>1105 Bp, Szent László tér 7-14</t>
  </si>
  <si>
    <t>Biztosabb Jövőért Kistérségi Közhasznú Egyesület</t>
  </si>
  <si>
    <t>2660 Balassagyarmat, Zichy út 11</t>
  </si>
  <si>
    <t>Kőbányai Kada Mihály Általános Iskola</t>
  </si>
  <si>
    <t>1103 Bp, Kada utca 27-29</t>
  </si>
  <si>
    <t>Légiközlekedési Kulturális Központ Közhasznú nonprofit kft</t>
  </si>
  <si>
    <t>1185 Bp, BUD Nemzetközi Repülőtér</t>
  </si>
  <si>
    <t>Karitász Perbál Egyesület</t>
  </si>
  <si>
    <t>2074 Perbál, Hősök tere 1</t>
  </si>
  <si>
    <t>Vagabond Korzó Egyesület</t>
  </si>
  <si>
    <t>2330 Dunaharaszti, Kossuth Lajos utca 1.</t>
  </si>
  <si>
    <t>Oltalom Karitatív Egyesület</t>
  </si>
  <si>
    <t>1086 Bp, Dankó utca 9.</t>
  </si>
  <si>
    <t>Sport-Önként Egyesület</t>
  </si>
  <si>
    <t>1148 Bp, Nagy Lajos király útja 74/B I/2</t>
  </si>
  <si>
    <t>Kandó Téri Általános Iskola</t>
  </si>
  <si>
    <t>1182 Bp, Kandó tér 1.</t>
  </si>
  <si>
    <t>Városgazda Utánpótlás Akadémia Nonprofit kft</t>
  </si>
  <si>
    <t>1181 Bp, Üllői út 423</t>
  </si>
  <si>
    <t>Klapka György Általános Iskola és és AMI</t>
  </si>
  <si>
    <t>2117 Isaszeg, Kossuth Lajos utca 85.</t>
  </si>
  <si>
    <t>Kistarcsai Gesztenyés Óvoda</t>
  </si>
  <si>
    <t>2143 Kistarcsa, Eperjesi út 1</t>
  </si>
  <si>
    <t>Budapest XVIII. Ker. Táncsincs Német Nemzetiségi Általános Iskola</t>
  </si>
  <si>
    <t>1188 Bp, Táncsics Mihály utca 53.</t>
  </si>
  <si>
    <t>1223 Bp, Jókai Mór utca 35</t>
  </si>
  <si>
    <t>Vidám Gyermekekért Jusztina Alapítvány</t>
  </si>
  <si>
    <t>1068 Bp, Városligeti fasor 40.</t>
  </si>
  <si>
    <t>Törökbálinti Gerevich Aladár Vívóegyesület</t>
  </si>
  <si>
    <t>2045 Törökbálint, Kerekdomb u. 33</t>
  </si>
  <si>
    <t>Adler Állatmentő Egyesület</t>
  </si>
  <si>
    <t>1239 Bp, Zsellér dűlő 6.</t>
  </si>
  <si>
    <t>Island Rock Csepel TSE</t>
  </si>
  <si>
    <t>1213 Bp, Szellős út 5.</t>
  </si>
  <si>
    <t>Bp. V. kerületi Váci Utcai Ének-zenei Általános Iskola</t>
  </si>
  <si>
    <t>1056 Bp, Váci utca 43.</t>
  </si>
  <si>
    <t>Szigetszentmiklósi Napraforgó Óvoda Szivárvány Tagóvodája</t>
  </si>
  <si>
    <t>2310 Szigetszentmiklós, Kossuth Lajos utca 4.</t>
  </si>
  <si>
    <t>Taksonyi Német Nemzetiségi Óvoda</t>
  </si>
  <si>
    <t>2335 Taksony, Szent Anna tér 1.</t>
  </si>
  <si>
    <t>Zöldliget Informatika Kft</t>
  </si>
  <si>
    <t>1174 Budapest, Erdőkerülő u. 15.</t>
  </si>
  <si>
    <t>BP 18 Egyesített Óvoda</t>
  </si>
  <si>
    <t>1188 Budapest, Eke u. 16.</t>
  </si>
  <si>
    <t>Gyömrő Weöres S. Ált. Isk.</t>
  </si>
  <si>
    <t>2230 Gyömrő, Fő tér 2/B</t>
  </si>
  <si>
    <t>1095 Bp, Mester utca 45.</t>
  </si>
  <si>
    <t>Kromatika Kulturális Egyesület</t>
  </si>
  <si>
    <t>1212 Bp, Szebeni utca 72.</t>
  </si>
  <si>
    <t>Csili Művelődési Központ</t>
  </si>
  <si>
    <t>1201 Bp, Nagy-Győry István utca 4-6</t>
  </si>
  <si>
    <t>Kistarcsai VMSK Kft</t>
  </si>
  <si>
    <t>2143 Kistarcsa, Kossuth Lajos utca 23.</t>
  </si>
  <si>
    <t>Rozma 2017 Nonprofit Kft</t>
  </si>
  <si>
    <t>1111 Bp, Bercsényi utca 10. fszt/2</t>
  </si>
  <si>
    <t>Gyáli Tulipán Óvoda</t>
  </si>
  <si>
    <t>2360 Gyál, Tulipán utca 23.</t>
  </si>
  <si>
    <t>Re-Formáló Egyesület</t>
  </si>
  <si>
    <t>1222 Bp, Zsineg utca 39.</t>
  </si>
  <si>
    <t>1191, Bp, Simonyi Zs. u. 31.</t>
  </si>
  <si>
    <t>Budakeszi Vadaspark Nonprofit Kft.</t>
  </si>
  <si>
    <t>2092, Budakeszi hrsz. 0210/12</t>
  </si>
  <si>
    <t>Bocskai István Magyar-Német Két Tanítási Nyelvű Általános Iskola</t>
  </si>
  <si>
    <t>2071, Páty, Bocskai utca 9.</t>
  </si>
  <si>
    <t>Művelődési Ház, Iskolai és Községi Könyvtár</t>
  </si>
  <si>
    <t>2071, Páty, Kossuth u. 77.</t>
  </si>
  <si>
    <t xml:space="preserve">IKUEIKAN Karate Sportegyesület
</t>
  </si>
  <si>
    <t>1239, Bp, Szirmos utca 4/B/1</t>
  </si>
  <si>
    <t>Mozgásjavító Óvoda, Általános Iskola, Gimnázium, Kollégium, Egységes Gyógypedagógiai Módszertani Intézmény</t>
  </si>
  <si>
    <t>1145, Bp, Mexikói út 56-60.</t>
  </si>
  <si>
    <t>Fővárosi Állat-és Növénykert</t>
  </si>
  <si>
    <t>1146, Bp, Állatkerti krt. 6-12.</t>
  </si>
  <si>
    <t>Bohóchal úszó és szinkronúszó egyesület az egészséges gyermekekért</t>
  </si>
  <si>
    <t>1163 Bp, Bányai Elemér u. 12</t>
  </si>
  <si>
    <t>Budapest-Békásmegyeri Református Egyházközség</t>
  </si>
  <si>
    <t>1039, Bp, Csobánka tér 8.</t>
  </si>
  <si>
    <t>A Segítők Egyesület</t>
  </si>
  <si>
    <t>8742, Esztergályhorváti, Rákóczi Ferenc utca 65.</t>
  </si>
  <si>
    <t>MBE Budafoki Baptista Gyülekezet</t>
  </si>
  <si>
    <t>1221, Budapest, Péter Pál u. 17.</t>
  </si>
  <si>
    <t>Dunaharaszti Területi Gondozási Központ</t>
  </si>
  <si>
    <t>2330, Dunaharaszti, Akácfa u. 2/A</t>
  </si>
  <si>
    <t>Dojo Lovász SKE</t>
  </si>
  <si>
    <t>2315, Szigethalom, Hold u. 20.</t>
  </si>
  <si>
    <t>Róder Imre Városi Könyvtár</t>
  </si>
  <si>
    <t>2220, Vecsés, Telepi út 43.</t>
  </si>
  <si>
    <t>SZIKRA Tehetséggondozó Egyesület</t>
  </si>
  <si>
    <t>2030, Érd, Kármentő u. 2.</t>
  </si>
  <si>
    <t>Gubányi Károly Általános Iskola</t>
  </si>
  <si>
    <t>2721, Pilis, Kossuth L. út 30.</t>
  </si>
  <si>
    <t>Református Dunamenti Kistérségi Diakónia</t>
  </si>
  <si>
    <t>2339, Majosháza, Zrínyi utca 96.</t>
  </si>
  <si>
    <t>Római ltp. 1026 jelű Társasház</t>
  </si>
  <si>
    <t>1031, Bp, Malomkerék u. 1-7.</t>
  </si>
  <si>
    <t>Közgazdasági Politechnikum</t>
  </si>
  <si>
    <t>1096, Bp, Vendel u. 3.</t>
  </si>
  <si>
    <t>Kőbányai Széchenyi István Magyar-Német Két Tanítási Nyelvű Általános Iskola</t>
  </si>
  <si>
    <t>1108, Bp, Újhegyi sétány 1-3.</t>
  </si>
  <si>
    <t>A Klub Budapesti Kempo HAEK SE</t>
  </si>
  <si>
    <t>1118, Rathóc köz 2.</t>
  </si>
  <si>
    <t>Bp. XXI. ker-i Karácsony S. Ált. Isk.</t>
  </si>
  <si>
    <t>1211, Bp, Rákóczi F. út 106-108.</t>
  </si>
  <si>
    <t>Arento Alapítvány</t>
  </si>
  <si>
    <t>1088, Bp, Bródy S. u. 32. 1/19.</t>
  </si>
  <si>
    <t>Kaposújlak Községi Önkormányzat</t>
  </si>
  <si>
    <t>7522, Kaposújlak, Kossuth L. u. 10.</t>
  </si>
  <si>
    <t>FESZOFE Nonprofit Kft.</t>
  </si>
  <si>
    <t>1097, Bp, Gubacsi út 89.</t>
  </si>
  <si>
    <t>Mende Polgárőrség Egyesület</t>
  </si>
  <si>
    <t>2235, Mende, Fő utca 14.</t>
  </si>
  <si>
    <t>Fővárosi Állat és Növénykert</t>
  </si>
  <si>
    <t>Szigetbecse Község Önkormányzat</t>
  </si>
  <si>
    <t>2321, Szigetbecse, Petőfi Sándor utca 34.</t>
  </si>
  <si>
    <t>Tököli Református Missziói Egyházközség</t>
  </si>
  <si>
    <t>2316, Tököl, Fő utca 109.</t>
  </si>
  <si>
    <t>Kispesti Vass Lajos Általános Iskola</t>
  </si>
  <si>
    <t>1193, Bp, Csokonai utca 9.</t>
  </si>
  <si>
    <t>Montessori Tehetség Óvoda és Bölcsőde</t>
  </si>
  <si>
    <t>1214, Bp, Akácfa u. 20.</t>
  </si>
  <si>
    <t>Magyar Karateszövetség</t>
  </si>
  <si>
    <t>1146, Bp, Istvánmezei út 1-3.</t>
  </si>
  <si>
    <t>Centropa Alapítvány</t>
  </si>
  <si>
    <t>1075, Bp, Rumbach S. u. 11-13.</t>
  </si>
  <si>
    <t>Kispesti Kós Károly Ált. Isk.</t>
  </si>
  <si>
    <t>1192, Bp, Hungária út 28.</t>
  </si>
  <si>
    <t>Rákosmenti Micimackó Óvoda</t>
  </si>
  <si>
    <t>1172, Bp, Diadal utca 58-64.</t>
  </si>
  <si>
    <t>Monorierdei Fekete István Ált. Isk.</t>
  </si>
  <si>
    <t>2213, Monorierdő, Szabadság u. 43.</t>
  </si>
  <si>
    <t>Kispesti Eötvös József Általános Iskola</t>
  </si>
  <si>
    <t>1191, Bp, Eötvös utca 13.</t>
  </si>
  <si>
    <t>Magyar Gyerekkönyv Fórum</t>
  </si>
  <si>
    <t>1053, Bp, Károlyi u. 16.</t>
  </si>
  <si>
    <t>Mária Sándor Közművelődési Intézmény és Városi Könyvtár</t>
  </si>
  <si>
    <t>2314, Halásztelek, Szent László tér 1.</t>
  </si>
  <si>
    <t>Reménysugár s Beteg Gyermekekért, a Rászorultakért és a Betegekért Alapítvány</t>
  </si>
  <si>
    <t>1213, Bp, Királyerdő út 110.</t>
  </si>
  <si>
    <t>Érdi Teleki Sámuel Általános Iskola</t>
  </si>
  <si>
    <t>2030, Érd, Burkoló u. 40.</t>
  </si>
  <si>
    <t>Magyar Porphyria Egyesület</t>
  </si>
  <si>
    <t>1027, Bp, Lipthay u. 9. 2/20.</t>
  </si>
  <si>
    <t>Nagy Sportágválasztó, BBU Nonprofit Kft.</t>
  </si>
  <si>
    <t>1106, Bp, Maglódi út 12/B</t>
  </si>
  <si>
    <t>Városgazda Utánpótlás Akadémia Nonprofit Kft.</t>
  </si>
  <si>
    <t>1181, Bp, Üllői út 421.</t>
  </si>
  <si>
    <t>Kis Cimborák Nonprofit Kft.</t>
  </si>
  <si>
    <t>1108, Budapest, Szegély u. 31.</t>
  </si>
  <si>
    <t>Szegedi Vízisport Egyesület</t>
  </si>
  <si>
    <t>6723, Szeged, Felső Tisza part 37.</t>
  </si>
  <si>
    <t>Tápiósági Gézengúz Óvoda és Mini Bölcsőde</t>
  </si>
  <si>
    <t>2253, Tápióság, Bicskei u. 21.</t>
  </si>
  <si>
    <t>Teniszport.hu Sportegyesület</t>
  </si>
  <si>
    <t>1182. Bp, Fogaras u. 8.</t>
  </si>
  <si>
    <t>Segítő Kéz Szociális Alapszolgáltató Intézmény</t>
  </si>
  <si>
    <t>2091, Etyek, Magyar u 1.</t>
  </si>
  <si>
    <t>ELTE Állam és Jogtudományi Kar</t>
  </si>
  <si>
    <t>1053, Bp, Egyetem tér 1-3.</t>
  </si>
  <si>
    <t>Fesztivál Önkéntes Központ Nonprofit Kft.</t>
  </si>
  <si>
    <t>1084, Bp, Bacsó Béla u. 6.</t>
  </si>
  <si>
    <t>Álmos Vezér Gimnázium Pedagógiai Szakgimnázium és Általános Iskola</t>
  </si>
  <si>
    <t>1144, Bp, Álmos vezér tér 9.</t>
  </si>
  <si>
    <t>Fillér utcai Általános Iskola</t>
  </si>
  <si>
    <t>1022, Bp, Fillér u. 70-76.</t>
  </si>
  <si>
    <t>Százhalombattai Kosárlabda Egyesület</t>
  </si>
  <si>
    <t>2440, Százhalombatta, Hága u. 7.</t>
  </si>
  <si>
    <t>Budapest Főváros XII. Kerület Hegyvidéki Önkormányzat Krisztinavárosi Bölcsőde</t>
  </si>
  <si>
    <t>1122, Bp, Ráth Gy. Utca 18-20.</t>
  </si>
  <si>
    <t>Szent István Király Római Katolikus Plébánia Gyál</t>
  </si>
  <si>
    <t>2360, Gyál, Szent István utca 36.</t>
  </si>
  <si>
    <t>Dr. Mező Ferenc Általános Iskola</t>
  </si>
  <si>
    <t>1144, Bp, Ond Vezér park 5.</t>
  </si>
  <si>
    <t>Érdi Szivárvány Óvoda</t>
  </si>
  <si>
    <t>2030, Érd, Hegesztő u. 2-8.</t>
  </si>
  <si>
    <t>Goldman Károly Művelődési Központ és Könyvtár</t>
  </si>
  <si>
    <t>8360, Keszthely, Kossuth Lajos u. 28.</t>
  </si>
  <si>
    <t>Balatoni Múzeum</t>
  </si>
  <si>
    <t>8360, Keszthely, Múzeum utca 2.</t>
  </si>
  <si>
    <t>Nemzedékek Biztonságáért közhasznú Alapítvány</t>
  </si>
  <si>
    <t>1097, Bp, Fehér Holló u. 9.</t>
  </si>
  <si>
    <t>Budapest XXI. Kölcsey Ferenc Ált. Isk.</t>
  </si>
  <si>
    <t>1214, Bp, Iskola tér 45.</t>
  </si>
  <si>
    <t>Baracska Torna Club</t>
  </si>
  <si>
    <t>2471, Baracska, Széchenyi u. 45.</t>
  </si>
  <si>
    <t>Karácsony Sándor Rózsatéri Református Általános Iskola és Óvoda</t>
  </si>
  <si>
    <t>1194, Budapest, Kisviola utca 44.</t>
  </si>
  <si>
    <t>Magyar Képzőművészeti Egyetem</t>
  </si>
  <si>
    <t>1062, Bp, Andrássy út 69-71.</t>
  </si>
  <si>
    <t>Kispesti Egyesített Óvodák</t>
  </si>
  <si>
    <t>1191,Bp, Arany János u. 14-17.</t>
  </si>
  <si>
    <t>Hubay Jenő Zeneiskola és AMI</t>
  </si>
  <si>
    <t>1153, Bp, Bocskai u. 70-78.</t>
  </si>
  <si>
    <t>Menhely Alapítvány Vajda 3 Menhelye</t>
  </si>
  <si>
    <t>1082, Bp, Vajdahunyad u. 3.</t>
  </si>
  <si>
    <t>Budajenő Polgárőrség Bűnmegelőzési és Önvédelmi Közhasznú Egyesület</t>
  </si>
  <si>
    <t>2093, Budajenő, Szőlőhegyi út 16.</t>
  </si>
  <si>
    <t>Hajós Alfréd Általános Iskola</t>
  </si>
  <si>
    <t>1203, Bp, Lajtma L. u. 5-7.</t>
  </si>
  <si>
    <t>Szigetszentmiklósi Bíró Lajos Ált. Isk.</t>
  </si>
  <si>
    <t>2310, Szigetszentmiklós, Kossuth L. u. 11.</t>
  </si>
  <si>
    <t>Magyar Footgolf Szövetség</t>
  </si>
  <si>
    <t>1062, Bp, Délibáb u. 29.</t>
  </si>
  <si>
    <t>Pittner Dénes Ált.Isk.</t>
  </si>
  <si>
    <t>2209 Péteri, Petőfi u. 57</t>
  </si>
  <si>
    <t>Bp. XXI. Kerület Csepel Önkormányzata - Csepeli Csodakút Egyesített Óvoda Szúnyog Tagóvodája</t>
  </si>
  <si>
    <t>1213, Bp, Szúnyog u. 2-6.</t>
  </si>
  <si>
    <t>Debrecinum Hexasakk és Természetbarát Egyesület</t>
  </si>
  <si>
    <t>3325, Noszvaj, Kossuth L. u. 64.</t>
  </si>
  <si>
    <t>2509, Esztergom, Strázsa-hegy</t>
  </si>
  <si>
    <t>DÓHSZK Kölcsey Ferenc Városi Könyvtár</t>
  </si>
  <si>
    <t>2120, Dunakeszi, Kossuth L. u. 6.</t>
  </si>
  <si>
    <t>Gyáli Baráti Kör Sportegyesület</t>
  </si>
  <si>
    <t>2360, Gyál, Ady Endre u. 22.</t>
  </si>
  <si>
    <t>DMTK Labdarúgó Lakosztály</t>
  </si>
  <si>
    <t>2330, Dunaharaszti, Fő út 152.</t>
  </si>
  <si>
    <t>Rózsakerti Baptista Közösség</t>
  </si>
  <si>
    <t>1223, Bp, Dézsmaház u. 33.</t>
  </si>
  <si>
    <t>Magyar Testnevelési és Sporttudományi Egyetem</t>
  </si>
  <si>
    <t>1123, Bp, Alkotás u. 42-48.</t>
  </si>
  <si>
    <t>Golgota Keresztény Gyülekezet Dél-Pest</t>
  </si>
  <si>
    <t>1073, Bp, Erzsébet krt. 13.</t>
  </si>
  <si>
    <t>Kispesti Erkel Ferenc Ált. Isk.</t>
  </si>
  <si>
    <t>1192, Bp, Hungária út 11.</t>
  </si>
  <si>
    <t>Merkapt-Mekler László SE</t>
  </si>
  <si>
    <t>2336 DUNAVARSÁNY HALÁSZ LAJOSNÉ UTCA 28/A</t>
  </si>
  <si>
    <t>Budafoki Herman Ottó Ált. Isk.</t>
  </si>
  <si>
    <t>1222, Bp, Pannónia u. 50.</t>
  </si>
  <si>
    <t>Ráckevei Ady Endre Gimnázium</t>
  </si>
  <si>
    <t>Budapesti Uzsoki Utcai Kórház</t>
  </si>
  <si>
    <t>Észak Budapesti Tankerületi Központ Óbudai Nagy László Magyar-Angol  Két Tanítási Nyelvű Általános Iskola</t>
  </si>
  <si>
    <t>Kőbányai Gyermeksziget Bölcsőde</t>
  </si>
  <si>
    <t>Gyáli Liliom Óvoda</t>
  </si>
  <si>
    <t>Városi Könyvtár és Közösségi Ház</t>
  </si>
  <si>
    <t>Remix Boksz Club</t>
  </si>
  <si>
    <t>Baracskai Bóbita Óvoda</t>
  </si>
  <si>
    <t>Balatonederics Község Önkormányzata</t>
  </si>
  <si>
    <t>Monori Baptipsta Gyülekezet</t>
  </si>
  <si>
    <t>Benedek Endre Barlangkutató és Természetvédelmi Egyesület</t>
  </si>
  <si>
    <t>Erzsébetvárosi Dob Óvoda</t>
  </si>
  <si>
    <t>Dunavarsányi Torna Egylet</t>
  </si>
  <si>
    <t>Bp. XVI. Ker. Batthyány Ilona Ált. Isk.</t>
  </si>
  <si>
    <t>Komárom-Esztergom Vármegyei Katasztrófavédelmi igazgatóság</t>
  </si>
  <si>
    <t>ESMTK</t>
  </si>
  <si>
    <t>Shinari Zrt.</t>
  </si>
  <si>
    <t>Keszthelyi Életfa Óvoda és Bölcsőde</t>
  </si>
  <si>
    <t>Budapesti Honvéd Sportegyesület</t>
  </si>
  <si>
    <t>Dunavarsányi Református Egyházközség</t>
  </si>
  <si>
    <t>Bp. Főv. XIII. Ker. Önkormányzat Egyesített Óvoda</t>
  </si>
  <si>
    <t>Ifjakért, Öregekért és a Környezetért Alapítvány</t>
  </si>
  <si>
    <t>Ferencvárosi Intézményüzemeltetési Köz.</t>
  </si>
  <si>
    <t>Bp. Főváros XVIII. Önkormányzat Egyesített Bölcsődék</t>
  </si>
  <si>
    <t>Bp. XXI. Ker. Csepel Önk. Humán Szolgáltatók Igazgatósága</t>
  </si>
  <si>
    <t>Aggteleki Nemzeti Park Igazgatóság</t>
  </si>
  <si>
    <t>Kőbányai Szent László Gimnázium</t>
  </si>
  <si>
    <t>Szigetszentmiklósi József Attila Ált. Isk.</t>
  </si>
  <si>
    <t>Magyar Vasúttörténeti Park</t>
  </si>
  <si>
    <t>Csontváry Ált.Isk.</t>
  </si>
  <si>
    <t>Budapest XXI. Kerület Csepel Önkormányzata Csepeli Csodakút Egyesített Óvoda Erdősor Tagóvodája</t>
  </si>
  <si>
    <t>Budafoki - Tétényi Nádasdy Kálmán Alapfokú Művészeti Iskola és Általános Iskola</t>
  </si>
  <si>
    <t>Kőbányai Csodapók Óvoda</t>
  </si>
  <si>
    <t>Róm. Kat. Egyházközösség</t>
  </si>
  <si>
    <t>Kakucsi Általános Iskola</t>
  </si>
  <si>
    <t>1145, Bp, Uzsoki u. 29-41.</t>
  </si>
  <si>
    <t>1035, Bp, Váradi u. 15/B</t>
  </si>
  <si>
    <t>1108, Bp, Újhegyi sétány 15-17.</t>
  </si>
  <si>
    <t>2360, Gyál, Liliom u. 13-15.</t>
  </si>
  <si>
    <t>2310, Szigetszentmiklós, Tököli út 19.</t>
  </si>
  <si>
    <t>2013, Pomáz, Arany J. u. 26.</t>
  </si>
  <si>
    <t>2471, Baracska, Kossuth L. u. 30.</t>
  </si>
  <si>
    <t>8312, Balatonederics, Kossuth u. 84.</t>
  </si>
  <si>
    <t>2200, Monor, Bajcsy-Zs. U. 12.</t>
  </si>
  <si>
    <t>2510, Dorog, Schmidt Sándor ltp. 36. 3/15.</t>
  </si>
  <si>
    <t>1077, Bp, Dob utca 95.</t>
  </si>
  <si>
    <t>2330, Dunaharaszti, Akácfa utca 2//a</t>
  </si>
  <si>
    <t>2360, Gyál, Kőrösi út 118-120.</t>
  </si>
  <si>
    <t>2336, Dunavarsány, Halász Lajosné u. 24-26.</t>
  </si>
  <si>
    <t>1164, Bp, Georgina u. 23.</t>
  </si>
  <si>
    <t>Tatabánya, Szent Borbála út 16. II. emelet, Szent Flórián utca 18, 2800</t>
  </si>
  <si>
    <t>1204, Bp, Ady Endre u. 150</t>
  </si>
  <si>
    <t>8419, Csesznek, Wathay Ferenc u. 31.</t>
  </si>
  <si>
    <t>8360, Keszthely, Vaszary u. 10.</t>
  </si>
  <si>
    <t>1134, Bp, Dózsa Gy. Út 53.</t>
  </si>
  <si>
    <t>2336, Dunavarsány, Kolozsvári utca 7.</t>
  </si>
  <si>
    <t>1134, Bp, Angyalföldi út 1.</t>
  </si>
  <si>
    <t>2143, Kistarcsa, Nyíltárok u. 13-15.</t>
  </si>
  <si>
    <t>1097, Bp, Vágóhíd u. 35-37</t>
  </si>
  <si>
    <t>1146 Budapest, Állatkert krt. 6-12.</t>
  </si>
  <si>
    <t>1181, Bp, Kondor Béla stny. 5</t>
  </si>
  <si>
    <t>1215, Bp, Ív utca 62-64.</t>
  </si>
  <si>
    <t>3758 Jósvafő, Tengerszem oldal 1.</t>
  </si>
  <si>
    <t>1102 Budapest, Szent László tér 1.</t>
  </si>
  <si>
    <t>2310 Szigetszentmiklós, Radnóti u. 6.</t>
  </si>
  <si>
    <t>114 Budapest, Tatai út 95</t>
  </si>
  <si>
    <t>1181 Budapest, Kondor B.st.10.</t>
  </si>
  <si>
    <t>1214 Budapest, Erdősor utca 110-112.</t>
  </si>
  <si>
    <t>1222 Budapest, Nagytétényi út 31-33.</t>
  </si>
  <si>
    <t>1104 Budapest, Mádi u. 127.</t>
  </si>
  <si>
    <t>2170 Aszód, Szt. Imre u. 17.</t>
  </si>
  <si>
    <t>2366 Kakucs, Hősök tere 7.</t>
  </si>
  <si>
    <t>Irgalmasság Szigete Jótékonysági Alapítvány</t>
  </si>
  <si>
    <t>1183 Budapest, Kiss János utca 19.</t>
  </si>
  <si>
    <t>2300 Ráckeve, Kossuth Lajos u. 82.</t>
  </si>
  <si>
    <t>BP18 Egyesített Óvoda Pestszentlőrinci Nyitnikék Tagóvodája</t>
  </si>
  <si>
    <t>1185 Budapest, Fülek utca 4.</t>
  </si>
  <si>
    <t>Farkas Bertalan Általános Iskola</t>
  </si>
  <si>
    <t>1214 Budapest, Tejút utca 10-12.</t>
  </si>
  <si>
    <t>Vigyázó Sándor Művelődési Központ</t>
  </si>
  <si>
    <t>1173 Budapest, Pesti út 113.</t>
  </si>
  <si>
    <t>Gyömrői Fekete István Általános Iskola</t>
  </si>
  <si>
    <t>2230 Gyömrő, Gróf Almássy u. Cifra u. sarok, HRSZ: 5962</t>
  </si>
  <si>
    <t>Ferencvárosi Művelődési Központ és Intézményei</t>
  </si>
  <si>
    <t>1096 Budapest, Haller u. 27.</t>
  </si>
  <si>
    <t>Alfa Bázis Kulturális Egyesület</t>
  </si>
  <si>
    <t>1203 Budapest, Közműhelytelep u. 2.</t>
  </si>
  <si>
    <t>Budapest Film Zrt.</t>
  </si>
  <si>
    <t>1082 Budapest, Corvin köz 1.</t>
  </si>
  <si>
    <t>Semmelwies Egyetem
Megelőző Orvostani és Népegészségtani Intézet</t>
  </si>
  <si>
    <t>1089 Budapest, Nagyvárad tér 4.</t>
  </si>
  <si>
    <t>Magyar Vöröskereszt Budapest Fővárosi Szervezete</t>
  </si>
  <si>
    <t>1051 Budapest, Arany János utca 31.</t>
  </si>
  <si>
    <t>Klauzál Gábor Budafok-Tétényi Művelődési Központ</t>
  </si>
  <si>
    <t>Centroszet NKft.</t>
  </si>
  <si>
    <t>1149 Budapest, Angol utca 36.</t>
  </si>
  <si>
    <t>RATE Ráckevei Asztalitenisz Torna Egyesület</t>
  </si>
  <si>
    <t>2300 Ráckeve, Szent János tér 7.</t>
  </si>
  <si>
    <t>Balatonedericsért Alapítvány</t>
  </si>
  <si>
    <t>8312 Balatonederics, Kossuth utca 84.</t>
  </si>
  <si>
    <t>Ma-Zso-La Szabadidő Sportegyesület</t>
  </si>
  <si>
    <t>8312 Balatonederics, Egry J. utca 5.</t>
  </si>
  <si>
    <t>FIT VILÁG SE</t>
  </si>
  <si>
    <t>1029 Budapest, Géza fejedelem útja 19.</t>
  </si>
  <si>
    <t>DV Dunaharaszti Vagyongazdálkodási Kft.</t>
  </si>
  <si>
    <t>2330 Dunaharaszti, Fő út 152.</t>
  </si>
  <si>
    <t>Gyöngyszemek Alapítvány</t>
  </si>
  <si>
    <t>1194 Budapest, Szegfű utca 23.</t>
  </si>
  <si>
    <t>KŐBÁNYÉRT EGYESÜLET</t>
  </si>
  <si>
    <t>ILONA-ARANYKOR Szociális Gondozó Nonprofit Közhasznú Kft.</t>
  </si>
  <si>
    <t>1201 Budapest, Vörösmarty utca 56.</t>
  </si>
  <si>
    <t>KözPont Újudai Kulturális Nonprofit Kft.</t>
  </si>
  <si>
    <t>1113 Budapest, Zsombolyai utca 4.</t>
  </si>
  <si>
    <t>Táncsics Mihály Tehetséggondozó Kollégium</t>
  </si>
  <si>
    <t>1119 Budapest, Rátz László utca 3-7.</t>
  </si>
  <si>
    <t>Fővárosi Katasztrófavédelmi Igazgazgatóság, Dél-Budai Katasztrófavédelmi Kirendetség, Budafoki Katvéd. Örs</t>
  </si>
  <si>
    <t>FŐVÁROSI KATASZTRÓFAVÉDELMI IGAZGATÓSÁG Közép-pesti Katasztrófavédelmi Kirendeltség</t>
  </si>
  <si>
    <t>1081 Budapest, Dologház u. 3.</t>
  </si>
  <si>
    <t>Budapest Főváros XVIII. Önkormányzat Kondor Béla Közösségi Ház és Intézményei</t>
  </si>
  <si>
    <t>1181 Budapest, Kondor Béla st.8.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</si>
</sst>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rgb="FF000000"/>
      <name val="Arial"/>
      <scheme val="minor"/>
    </font>
    <font>
      <sz val="12"/>
      <color rgb="FF000000"/>
      <name val="Times New Roman"/>
      <family val="1"/>
      <charset val="238"/>
    </font>
    <font>
      <sz val="12"/>
      <color rgb="FF000000"/>
      <name val="&quot;Times New Roman&quot;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E599"/>
        <bgColor rgb="FFFFE5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/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/>
    <xf numFmtId="0" fontId="1" fillId="0" borderId="4" xfId="0" applyFont="1" applyBorder="1" applyAlignme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/>
    <xf numFmtId="0" fontId="1" fillId="0" borderId="6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/>
    <xf numFmtId="0" fontId="3" fillId="0" borderId="1" xfId="0" applyFont="1" applyBorder="1" applyAlignment="1"/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4" fillId="0" borderId="7" xfId="0" applyFont="1" applyBorder="1" applyAlignment="1">
      <alignment wrapText="1"/>
    </xf>
    <xf numFmtId="0" fontId="5" fillId="0" borderId="7" xfId="0" applyFont="1" applyBorder="1" applyAlignment="1"/>
    <xf numFmtId="0" fontId="1" fillId="0" borderId="7" xfId="0" applyFont="1" applyBorder="1" applyAlignment="1"/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1" fillId="0" borderId="7" xfId="0" applyFont="1" applyFill="1" applyBorder="1" applyAlignment="1"/>
    <xf numFmtId="0" fontId="3" fillId="0" borderId="7" xfId="0" applyFont="1" applyBorder="1" applyAlignment="1">
      <alignment horizontal="left" vertical="center" wrapText="1"/>
    </xf>
  </cellXfs>
  <cellStyles count="1">
    <cellStyle name="Normá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02"/>
  <sheetViews>
    <sheetView tabSelected="1" topLeftCell="A427" workbookViewId="0">
      <selection activeCell="A454" sqref="A454"/>
    </sheetView>
  </sheetViews>
  <sheetFormatPr defaultColWidth="12.5703125" defaultRowHeight="15" customHeight="1"/>
  <cols>
    <col min="1" max="1" width="6.85546875" customWidth="1"/>
    <col min="2" max="2" width="94.5703125" customWidth="1"/>
    <col min="3" max="3" width="78" customWidth="1"/>
    <col min="4" max="6" width="12.5703125" customWidth="1"/>
  </cols>
  <sheetData>
    <row r="1" spans="1:3" ht="15.75" customHeight="1">
      <c r="A1" s="1">
        <v>2016</v>
      </c>
      <c r="B1" s="2" t="s">
        <v>0</v>
      </c>
      <c r="C1" s="3" t="s">
        <v>1</v>
      </c>
    </row>
    <row r="2" spans="1:3" ht="15.75" customHeight="1">
      <c r="A2" s="4">
        <v>2016</v>
      </c>
      <c r="B2" s="5" t="s">
        <v>2</v>
      </c>
      <c r="C2" s="6" t="s">
        <v>3</v>
      </c>
    </row>
    <row r="3" spans="1:3" ht="15.75" customHeight="1">
      <c r="A3" s="4">
        <v>2016</v>
      </c>
      <c r="B3" s="5" t="s">
        <v>4</v>
      </c>
      <c r="C3" s="6" t="s">
        <v>5</v>
      </c>
    </row>
    <row r="4" spans="1:3" ht="15.75" customHeight="1">
      <c r="A4" s="4">
        <v>2016</v>
      </c>
      <c r="B4" s="5" t="s">
        <v>6</v>
      </c>
      <c r="C4" s="6" t="s">
        <v>7</v>
      </c>
    </row>
    <row r="5" spans="1:3" ht="15.75" customHeight="1">
      <c r="A5" s="4">
        <v>2016</v>
      </c>
      <c r="B5" s="5" t="s">
        <v>8</v>
      </c>
      <c r="C5" s="6" t="s">
        <v>9</v>
      </c>
    </row>
    <row r="6" spans="1:3" ht="15.75" customHeight="1">
      <c r="A6" s="4">
        <v>2016</v>
      </c>
      <c r="B6" s="5" t="s">
        <v>10</v>
      </c>
      <c r="C6" s="6" t="s">
        <v>11</v>
      </c>
    </row>
    <row r="7" spans="1:3" ht="15.75" customHeight="1">
      <c r="A7" s="4">
        <v>2016</v>
      </c>
      <c r="B7" s="5" t="s">
        <v>12</v>
      </c>
      <c r="C7" s="6" t="s">
        <v>13</v>
      </c>
    </row>
    <row r="8" spans="1:3" ht="15.75" customHeight="1">
      <c r="A8" s="4">
        <v>2016</v>
      </c>
      <c r="B8" s="5" t="s">
        <v>14</v>
      </c>
      <c r="C8" s="6" t="s">
        <v>15</v>
      </c>
    </row>
    <row r="9" spans="1:3" ht="15.75" customHeight="1">
      <c r="A9" s="4">
        <v>2016</v>
      </c>
      <c r="B9" s="5" t="s">
        <v>16</v>
      </c>
      <c r="C9" s="6" t="s">
        <v>17</v>
      </c>
    </row>
    <row r="10" spans="1:3" ht="15.75" customHeight="1">
      <c r="A10" s="4">
        <v>2016</v>
      </c>
      <c r="B10" s="5" t="s">
        <v>18</v>
      </c>
      <c r="C10" s="6" t="s">
        <v>19</v>
      </c>
    </row>
    <row r="11" spans="1:3" ht="15.75" customHeight="1">
      <c r="A11" s="4">
        <v>2016</v>
      </c>
      <c r="B11" s="5" t="s">
        <v>20</v>
      </c>
      <c r="C11" s="6" t="s">
        <v>21</v>
      </c>
    </row>
    <row r="12" spans="1:3" ht="15.75" customHeight="1">
      <c r="A12" s="4">
        <v>2016</v>
      </c>
      <c r="B12" s="5" t="s">
        <v>22</v>
      </c>
      <c r="C12" s="6" t="s">
        <v>23</v>
      </c>
    </row>
    <row r="13" spans="1:3" ht="15.75" customHeight="1">
      <c r="A13" s="4">
        <v>2016</v>
      </c>
      <c r="B13" s="5" t="s">
        <v>24</v>
      </c>
      <c r="C13" s="6" t="s">
        <v>25</v>
      </c>
    </row>
    <row r="14" spans="1:3" ht="15.75" customHeight="1">
      <c r="A14" s="4">
        <v>2016</v>
      </c>
      <c r="B14" s="5" t="s">
        <v>26</v>
      </c>
      <c r="C14" s="6" t="s">
        <v>27</v>
      </c>
    </row>
    <row r="15" spans="1:3" ht="15.75" customHeight="1">
      <c r="A15" s="4">
        <v>2016</v>
      </c>
      <c r="B15" s="5" t="s">
        <v>28</v>
      </c>
      <c r="C15" s="6" t="s">
        <v>29</v>
      </c>
    </row>
    <row r="16" spans="1:3" ht="15.75" customHeight="1">
      <c r="A16" s="4">
        <v>2016</v>
      </c>
      <c r="B16" s="5" t="s">
        <v>30</v>
      </c>
      <c r="C16" s="6" t="s">
        <v>31</v>
      </c>
    </row>
    <row r="17" spans="1:3" ht="15.75" customHeight="1">
      <c r="A17" s="4">
        <v>2016</v>
      </c>
      <c r="B17" s="5" t="s">
        <v>32</v>
      </c>
      <c r="C17" s="6" t="s">
        <v>33</v>
      </c>
    </row>
    <row r="18" spans="1:3" ht="15.75" customHeight="1">
      <c r="A18" s="4">
        <v>2016</v>
      </c>
      <c r="B18" s="5" t="s">
        <v>34</v>
      </c>
      <c r="C18" s="6" t="s">
        <v>35</v>
      </c>
    </row>
    <row r="19" spans="1:3" ht="15.75" customHeight="1">
      <c r="A19" s="4">
        <v>2016</v>
      </c>
      <c r="B19" s="5" t="s">
        <v>36</v>
      </c>
      <c r="C19" s="6" t="s">
        <v>37</v>
      </c>
    </row>
    <row r="20" spans="1:3" ht="15.75" customHeight="1">
      <c r="A20" s="4">
        <v>2016</v>
      </c>
      <c r="B20" s="5" t="s">
        <v>38</v>
      </c>
      <c r="C20" s="6" t="s">
        <v>39</v>
      </c>
    </row>
    <row r="21" spans="1:3" ht="15.75" customHeight="1">
      <c r="A21" s="4">
        <v>2016</v>
      </c>
      <c r="B21" s="5" t="s">
        <v>40</v>
      </c>
      <c r="C21" s="6" t="s">
        <v>41</v>
      </c>
    </row>
    <row r="22" spans="1:3" ht="15.75" customHeight="1">
      <c r="A22" s="4">
        <v>2016</v>
      </c>
      <c r="B22" s="5" t="s">
        <v>42</v>
      </c>
      <c r="C22" s="6" t="s">
        <v>43</v>
      </c>
    </row>
    <row r="23" spans="1:3" ht="15.75" customHeight="1">
      <c r="A23" s="4">
        <v>2016</v>
      </c>
      <c r="B23" s="5" t="s">
        <v>44</v>
      </c>
      <c r="C23" s="6" t="s">
        <v>45</v>
      </c>
    </row>
    <row r="24" spans="1:3" ht="15.75" customHeight="1">
      <c r="A24" s="4">
        <v>2016</v>
      </c>
      <c r="B24" s="5" t="s">
        <v>46</v>
      </c>
      <c r="C24" s="6" t="s">
        <v>47</v>
      </c>
    </row>
    <row r="25" spans="1:3" ht="15.75" customHeight="1">
      <c r="A25" s="4">
        <v>2016</v>
      </c>
      <c r="B25" s="5" t="s">
        <v>48</v>
      </c>
      <c r="C25" s="6" t="s">
        <v>49</v>
      </c>
    </row>
    <row r="26" spans="1:3" ht="15.75" customHeight="1">
      <c r="A26" s="7">
        <v>2016</v>
      </c>
      <c r="B26" s="5" t="s">
        <v>50</v>
      </c>
      <c r="C26" s="6" t="s">
        <v>51</v>
      </c>
    </row>
    <row r="27" spans="1:3" ht="15.75" customHeight="1">
      <c r="A27" s="7">
        <v>2016</v>
      </c>
      <c r="B27" s="5" t="s">
        <v>52</v>
      </c>
      <c r="C27" s="6" t="s">
        <v>53</v>
      </c>
    </row>
    <row r="28" spans="1:3" ht="15.75" customHeight="1">
      <c r="A28" s="7">
        <v>2016</v>
      </c>
      <c r="B28" s="5" t="s">
        <v>54</v>
      </c>
      <c r="C28" s="6" t="s">
        <v>55</v>
      </c>
    </row>
    <row r="29" spans="1:3" ht="15.75" customHeight="1">
      <c r="A29" s="7">
        <v>2016</v>
      </c>
      <c r="B29" s="5" t="s">
        <v>56</v>
      </c>
      <c r="C29" s="6" t="s">
        <v>57</v>
      </c>
    </row>
    <row r="30" spans="1:3" ht="15.75" customHeight="1">
      <c r="A30" s="7">
        <v>2016</v>
      </c>
      <c r="B30" s="5" t="s">
        <v>58</v>
      </c>
      <c r="C30" s="6" t="s">
        <v>59</v>
      </c>
    </row>
    <row r="31" spans="1:3" ht="15.75" customHeight="1">
      <c r="A31" s="7">
        <v>2016</v>
      </c>
      <c r="B31" s="5" t="s">
        <v>60</v>
      </c>
      <c r="C31" s="6" t="s">
        <v>61</v>
      </c>
    </row>
    <row r="32" spans="1:3" ht="15.75" customHeight="1">
      <c r="A32" s="7">
        <v>2015</v>
      </c>
      <c r="B32" s="5" t="s">
        <v>62</v>
      </c>
      <c r="C32" s="6" t="s">
        <v>63</v>
      </c>
    </row>
    <row r="33" spans="1:3" ht="15.75" customHeight="1">
      <c r="A33" s="7">
        <v>2016</v>
      </c>
      <c r="B33" s="5" t="s">
        <v>64</v>
      </c>
      <c r="C33" s="6" t="s">
        <v>65</v>
      </c>
    </row>
    <row r="34" spans="1:3" ht="15.75" customHeight="1">
      <c r="A34" s="7">
        <v>2016</v>
      </c>
      <c r="B34" s="5" t="s">
        <v>66</v>
      </c>
      <c r="C34" s="6" t="s">
        <v>67</v>
      </c>
    </row>
    <row r="35" spans="1:3" ht="15.75" customHeight="1">
      <c r="A35" s="7">
        <v>2016</v>
      </c>
      <c r="B35" s="5" t="s">
        <v>68</v>
      </c>
      <c r="C35" s="6" t="s">
        <v>69</v>
      </c>
    </row>
    <row r="36" spans="1:3" ht="15.75" customHeight="1">
      <c r="A36" s="7">
        <v>2016</v>
      </c>
      <c r="B36" s="5" t="s">
        <v>70</v>
      </c>
      <c r="C36" s="6" t="s">
        <v>71</v>
      </c>
    </row>
    <row r="37" spans="1:3" ht="15.75" customHeight="1">
      <c r="A37" s="7">
        <v>2016</v>
      </c>
      <c r="B37" s="5" t="s">
        <v>72</v>
      </c>
      <c r="C37" s="6" t="s">
        <v>73</v>
      </c>
    </row>
    <row r="38" spans="1:3" ht="15.75" customHeight="1">
      <c r="A38" s="7">
        <v>2016</v>
      </c>
      <c r="B38" s="5" t="s">
        <v>74</v>
      </c>
      <c r="C38" s="6" t="s">
        <v>75</v>
      </c>
    </row>
    <row r="39" spans="1:3" ht="15.75" customHeight="1">
      <c r="A39" s="7">
        <v>2016</v>
      </c>
      <c r="B39" s="5" t="s">
        <v>76</v>
      </c>
      <c r="C39" s="6" t="s">
        <v>77</v>
      </c>
    </row>
    <row r="40" spans="1:3" ht="15.75" customHeight="1">
      <c r="A40" s="7">
        <v>2016</v>
      </c>
      <c r="B40" s="5" t="s">
        <v>78</v>
      </c>
      <c r="C40" s="6" t="s">
        <v>79</v>
      </c>
    </row>
    <row r="41" spans="1:3" ht="15.75" customHeight="1">
      <c r="A41" s="7">
        <v>2016</v>
      </c>
      <c r="B41" s="5" t="s">
        <v>80</v>
      </c>
      <c r="C41" s="6" t="s">
        <v>81</v>
      </c>
    </row>
    <row r="42" spans="1:3" ht="15.75" customHeight="1">
      <c r="A42" s="7">
        <v>2016</v>
      </c>
      <c r="B42" s="5" t="s">
        <v>82</v>
      </c>
      <c r="C42" s="6" t="s">
        <v>83</v>
      </c>
    </row>
    <row r="43" spans="1:3" ht="15.75" customHeight="1">
      <c r="A43" s="7">
        <v>2016</v>
      </c>
      <c r="B43" s="5" t="s">
        <v>84</v>
      </c>
      <c r="C43" s="6" t="s">
        <v>85</v>
      </c>
    </row>
    <row r="44" spans="1:3" ht="15.75" customHeight="1">
      <c r="A44" s="7">
        <v>2016</v>
      </c>
      <c r="B44" s="40" t="s">
        <v>863</v>
      </c>
      <c r="C44" s="40" t="s">
        <v>864</v>
      </c>
    </row>
    <row r="45" spans="1:3" ht="15.75" customHeight="1">
      <c r="A45" s="7">
        <v>2015</v>
      </c>
      <c r="B45" s="5" t="s">
        <v>86</v>
      </c>
      <c r="C45" s="6" t="s">
        <v>87</v>
      </c>
    </row>
    <row r="46" spans="1:3" ht="15.75" customHeight="1">
      <c r="A46" s="7">
        <v>2017</v>
      </c>
      <c r="B46" s="5" t="s">
        <v>88</v>
      </c>
      <c r="C46" s="6" t="s">
        <v>89</v>
      </c>
    </row>
    <row r="47" spans="1:3" ht="15.75" customHeight="1">
      <c r="A47" s="7">
        <v>2017</v>
      </c>
      <c r="B47" s="5" t="s">
        <v>90</v>
      </c>
      <c r="C47" s="6" t="s">
        <v>91</v>
      </c>
    </row>
    <row r="48" spans="1:3" ht="15.75" customHeight="1">
      <c r="A48" s="7">
        <v>2017</v>
      </c>
      <c r="B48" s="5" t="s">
        <v>92</v>
      </c>
      <c r="C48" s="6" t="s">
        <v>93</v>
      </c>
    </row>
    <row r="49" spans="1:3" ht="15.75" customHeight="1">
      <c r="A49" s="7">
        <v>2017</v>
      </c>
      <c r="B49" s="5" t="s">
        <v>94</v>
      </c>
      <c r="C49" s="6" t="s">
        <v>95</v>
      </c>
    </row>
    <row r="50" spans="1:3" ht="15.75" customHeight="1">
      <c r="A50" s="7">
        <v>2017</v>
      </c>
      <c r="B50" s="5" t="s">
        <v>96</v>
      </c>
      <c r="C50" s="6" t="s">
        <v>97</v>
      </c>
    </row>
    <row r="51" spans="1:3" ht="15.75" customHeight="1">
      <c r="A51" s="7">
        <v>2017</v>
      </c>
      <c r="B51" s="5" t="s">
        <v>98</v>
      </c>
      <c r="C51" s="6" t="s">
        <v>99</v>
      </c>
    </row>
    <row r="52" spans="1:3" ht="15.75" customHeight="1">
      <c r="A52" s="7">
        <v>2017</v>
      </c>
      <c r="B52" s="5" t="s">
        <v>100</v>
      </c>
      <c r="C52" s="6" t="s">
        <v>101</v>
      </c>
    </row>
    <row r="53" spans="1:3" ht="15.75" customHeight="1">
      <c r="A53" s="7">
        <v>2017</v>
      </c>
      <c r="B53" s="5" t="s">
        <v>102</v>
      </c>
      <c r="C53" s="6" t="s">
        <v>103</v>
      </c>
    </row>
    <row r="54" spans="1:3" ht="15.75" customHeight="1">
      <c r="A54" s="7">
        <v>2017</v>
      </c>
      <c r="B54" s="5" t="s">
        <v>104</v>
      </c>
      <c r="C54" s="6" t="s">
        <v>105</v>
      </c>
    </row>
    <row r="55" spans="1:3" ht="15.75" customHeight="1">
      <c r="A55" s="7">
        <v>2017</v>
      </c>
      <c r="B55" s="5" t="s">
        <v>106</v>
      </c>
      <c r="C55" s="3" t="s">
        <v>107</v>
      </c>
    </row>
    <row r="56" spans="1:3" ht="15.75" customHeight="1">
      <c r="A56" s="7">
        <v>2017</v>
      </c>
      <c r="B56" s="5" t="s">
        <v>108</v>
      </c>
      <c r="C56" s="6" t="s">
        <v>109</v>
      </c>
    </row>
    <row r="57" spans="1:3" ht="15.75" customHeight="1">
      <c r="A57" s="7">
        <v>2017</v>
      </c>
      <c r="B57" s="5" t="s">
        <v>110</v>
      </c>
      <c r="C57" s="6" t="s">
        <v>111</v>
      </c>
    </row>
    <row r="58" spans="1:3" ht="15.75" customHeight="1">
      <c r="A58" s="7">
        <v>2016</v>
      </c>
      <c r="B58" s="5" t="s">
        <v>112</v>
      </c>
      <c r="C58" s="6" t="s">
        <v>113</v>
      </c>
    </row>
    <row r="59" spans="1:3" ht="15.75" customHeight="1">
      <c r="A59" s="7">
        <v>2017</v>
      </c>
      <c r="B59" s="5" t="s">
        <v>114</v>
      </c>
      <c r="C59" s="6" t="s">
        <v>115</v>
      </c>
    </row>
    <row r="60" spans="1:3" ht="15.75" customHeight="1">
      <c r="A60" s="7">
        <v>2017</v>
      </c>
      <c r="B60" s="5" t="s">
        <v>116</v>
      </c>
      <c r="C60" s="6" t="s">
        <v>117</v>
      </c>
    </row>
    <row r="61" spans="1:3" ht="15.75" customHeight="1">
      <c r="A61" s="7">
        <v>2017</v>
      </c>
      <c r="B61" s="5" t="s">
        <v>118</v>
      </c>
      <c r="C61" s="6" t="s">
        <v>119</v>
      </c>
    </row>
    <row r="62" spans="1:3" ht="15.75" customHeight="1">
      <c r="A62" s="7">
        <v>2017</v>
      </c>
      <c r="B62" s="5" t="s">
        <v>120</v>
      </c>
      <c r="C62" s="6" t="s">
        <v>121</v>
      </c>
    </row>
    <row r="63" spans="1:3" ht="15.75" customHeight="1">
      <c r="A63" s="7">
        <v>2017</v>
      </c>
      <c r="B63" s="5" t="s">
        <v>122</v>
      </c>
      <c r="C63" s="6" t="s">
        <v>123</v>
      </c>
    </row>
    <row r="64" spans="1:3" ht="15.75" customHeight="1">
      <c r="A64" s="7">
        <v>2017</v>
      </c>
      <c r="B64" s="5" t="s">
        <v>124</v>
      </c>
      <c r="C64" s="6" t="s">
        <v>125</v>
      </c>
    </row>
    <row r="65" spans="1:3" ht="15.75" customHeight="1">
      <c r="A65" s="7">
        <v>2017</v>
      </c>
      <c r="B65" s="5" t="s">
        <v>126</v>
      </c>
      <c r="C65" s="6" t="s">
        <v>127</v>
      </c>
    </row>
    <row r="66" spans="1:3" ht="15.75" customHeight="1">
      <c r="A66" s="7">
        <v>2017</v>
      </c>
      <c r="B66" s="5" t="s">
        <v>128</v>
      </c>
      <c r="C66" s="6" t="s">
        <v>129</v>
      </c>
    </row>
    <row r="67" spans="1:3" ht="15.75" customHeight="1">
      <c r="A67" s="7">
        <v>2017</v>
      </c>
      <c r="B67" s="5" t="s">
        <v>130</v>
      </c>
      <c r="C67" s="6" t="s">
        <v>131</v>
      </c>
    </row>
    <row r="68" spans="1:3" ht="15.75" customHeight="1">
      <c r="A68" s="7">
        <v>2017</v>
      </c>
      <c r="B68" s="5" t="s">
        <v>132</v>
      </c>
      <c r="C68" s="6" t="s">
        <v>133</v>
      </c>
    </row>
    <row r="69" spans="1:3" ht="15.75" customHeight="1">
      <c r="A69" s="7">
        <v>2017</v>
      </c>
      <c r="B69" s="5" t="s">
        <v>134</v>
      </c>
      <c r="C69" s="6" t="s">
        <v>135</v>
      </c>
    </row>
    <row r="70" spans="1:3" ht="15.75" customHeight="1">
      <c r="A70" s="7">
        <v>2017</v>
      </c>
      <c r="B70" s="5" t="s">
        <v>136</v>
      </c>
      <c r="C70" s="6" t="s">
        <v>137</v>
      </c>
    </row>
    <row r="71" spans="1:3" ht="15.75" customHeight="1">
      <c r="A71" s="7">
        <v>2017</v>
      </c>
      <c r="B71" s="5" t="s">
        <v>138</v>
      </c>
      <c r="C71" s="6" t="s">
        <v>139</v>
      </c>
    </row>
    <row r="72" spans="1:3" ht="15.75" customHeight="1">
      <c r="A72" s="7">
        <v>2017</v>
      </c>
      <c r="B72" s="5" t="s">
        <v>140</v>
      </c>
      <c r="C72" s="6" t="s">
        <v>141</v>
      </c>
    </row>
    <row r="73" spans="1:3" ht="15.75" customHeight="1">
      <c r="A73" s="7">
        <v>2017</v>
      </c>
      <c r="B73" s="5" t="s">
        <v>142</v>
      </c>
      <c r="C73" s="6" t="s">
        <v>143</v>
      </c>
    </row>
    <row r="74" spans="1:3" ht="15.75" customHeight="1">
      <c r="A74" s="7">
        <v>2017</v>
      </c>
      <c r="B74" s="5" t="s">
        <v>144</v>
      </c>
      <c r="C74" s="6" t="s">
        <v>145</v>
      </c>
    </row>
    <row r="75" spans="1:3" ht="15.75" customHeight="1">
      <c r="A75" s="7">
        <v>2017</v>
      </c>
      <c r="B75" s="5" t="s">
        <v>146</v>
      </c>
      <c r="C75" s="6" t="s">
        <v>147</v>
      </c>
    </row>
    <row r="76" spans="1:3" ht="15.75" customHeight="1">
      <c r="A76" s="7">
        <v>2017</v>
      </c>
      <c r="B76" s="5" t="s">
        <v>148</v>
      </c>
      <c r="C76" s="6" t="s">
        <v>149</v>
      </c>
    </row>
    <row r="77" spans="1:3" ht="15.75" customHeight="1">
      <c r="A77" s="7">
        <v>2017</v>
      </c>
      <c r="B77" s="5" t="s">
        <v>150</v>
      </c>
      <c r="C77" s="6" t="s">
        <v>151</v>
      </c>
    </row>
    <row r="78" spans="1:3" ht="15.75" customHeight="1">
      <c r="A78" s="7">
        <v>2017</v>
      </c>
      <c r="B78" s="5" t="s">
        <v>152</v>
      </c>
      <c r="C78" s="6" t="s">
        <v>153</v>
      </c>
    </row>
    <row r="79" spans="1:3" ht="15.75" customHeight="1">
      <c r="A79" s="7">
        <v>2017</v>
      </c>
      <c r="B79" s="5" t="s">
        <v>154</v>
      </c>
      <c r="C79" s="6" t="s">
        <v>155</v>
      </c>
    </row>
    <row r="80" spans="1:3" ht="15.75" customHeight="1">
      <c r="A80" s="7">
        <v>2017</v>
      </c>
      <c r="B80" s="5" t="s">
        <v>156</v>
      </c>
      <c r="C80" s="6" t="s">
        <v>157</v>
      </c>
    </row>
    <row r="81" spans="1:3" ht="15.75" customHeight="1">
      <c r="A81" s="7">
        <v>2017</v>
      </c>
      <c r="B81" s="5" t="s">
        <v>158</v>
      </c>
      <c r="C81" s="6" t="s">
        <v>159</v>
      </c>
    </row>
    <row r="82" spans="1:3" ht="15.75" customHeight="1">
      <c r="A82" s="7">
        <v>2017</v>
      </c>
      <c r="B82" s="5" t="s">
        <v>160</v>
      </c>
      <c r="C82" s="6" t="s">
        <v>161</v>
      </c>
    </row>
    <row r="83" spans="1:3" ht="15.75" customHeight="1">
      <c r="A83" s="7">
        <v>2017</v>
      </c>
      <c r="B83" s="5" t="s">
        <v>162</v>
      </c>
      <c r="C83" s="6" t="s">
        <v>163</v>
      </c>
    </row>
    <row r="84" spans="1:3" ht="15.75" customHeight="1">
      <c r="A84" s="7">
        <v>2017</v>
      </c>
      <c r="B84" s="5" t="s">
        <v>164</v>
      </c>
      <c r="C84" s="6" t="s">
        <v>165</v>
      </c>
    </row>
    <row r="85" spans="1:3" ht="15.75" customHeight="1">
      <c r="A85" s="7">
        <v>2017</v>
      </c>
      <c r="B85" s="5" t="s">
        <v>166</v>
      </c>
      <c r="C85" s="6" t="s">
        <v>167</v>
      </c>
    </row>
    <row r="86" spans="1:3" ht="15.75" customHeight="1">
      <c r="A86" s="7">
        <v>2017</v>
      </c>
      <c r="B86" s="5" t="s">
        <v>168</v>
      </c>
      <c r="C86" s="6" t="s">
        <v>169</v>
      </c>
    </row>
    <row r="87" spans="1:3" ht="15.75" customHeight="1">
      <c r="A87" s="7">
        <v>2017</v>
      </c>
      <c r="B87" s="5" t="s">
        <v>170</v>
      </c>
      <c r="C87" s="6" t="s">
        <v>171</v>
      </c>
    </row>
    <row r="88" spans="1:3" ht="15.75" customHeight="1">
      <c r="A88" s="7">
        <v>2017</v>
      </c>
      <c r="B88" s="5" t="s">
        <v>172</v>
      </c>
      <c r="C88" s="6" t="s">
        <v>173</v>
      </c>
    </row>
    <row r="89" spans="1:3" ht="15.75" customHeight="1">
      <c r="A89" s="7">
        <v>2017</v>
      </c>
      <c r="B89" s="5" t="s">
        <v>174</v>
      </c>
      <c r="C89" s="6" t="s">
        <v>175</v>
      </c>
    </row>
    <row r="90" spans="1:3" ht="15.75" customHeight="1">
      <c r="A90" s="7">
        <v>2017</v>
      </c>
      <c r="B90" s="5" t="s">
        <v>176</v>
      </c>
      <c r="C90" s="6" t="s">
        <v>177</v>
      </c>
    </row>
    <row r="91" spans="1:3" ht="15.75" customHeight="1">
      <c r="A91" s="7">
        <v>2017</v>
      </c>
      <c r="B91" s="5" t="s">
        <v>178</v>
      </c>
      <c r="C91" s="6" t="s">
        <v>179</v>
      </c>
    </row>
    <row r="92" spans="1:3" ht="15.75" customHeight="1">
      <c r="A92" s="7">
        <v>2017</v>
      </c>
      <c r="B92" s="5" t="s">
        <v>180</v>
      </c>
      <c r="C92" s="6" t="s">
        <v>181</v>
      </c>
    </row>
    <row r="93" spans="1:3" ht="15.75" customHeight="1">
      <c r="A93" s="7">
        <v>2017</v>
      </c>
      <c r="B93" s="5" t="s">
        <v>182</v>
      </c>
      <c r="C93" s="6" t="s">
        <v>183</v>
      </c>
    </row>
    <row r="94" spans="1:3" ht="15.75" customHeight="1">
      <c r="A94" s="7">
        <v>2018</v>
      </c>
      <c r="B94" s="5" t="s">
        <v>184</v>
      </c>
      <c r="C94" s="6" t="s">
        <v>185</v>
      </c>
    </row>
    <row r="95" spans="1:3" ht="15.75" customHeight="1">
      <c r="A95" s="7">
        <v>2018</v>
      </c>
      <c r="B95" s="5" t="s">
        <v>186</v>
      </c>
      <c r="C95" s="6" t="s">
        <v>187</v>
      </c>
    </row>
    <row r="96" spans="1:3" ht="15.75" customHeight="1">
      <c r="A96" s="7">
        <v>2018</v>
      </c>
      <c r="B96" s="5" t="s">
        <v>188</v>
      </c>
      <c r="C96" s="6" t="s">
        <v>189</v>
      </c>
    </row>
    <row r="97" spans="1:3" ht="15.75" customHeight="1">
      <c r="A97" s="7">
        <v>2018</v>
      </c>
      <c r="B97" s="5" t="s">
        <v>190</v>
      </c>
      <c r="C97" s="6" t="s">
        <v>191</v>
      </c>
    </row>
    <row r="98" spans="1:3" ht="15.75" customHeight="1">
      <c r="A98" s="7">
        <v>2018</v>
      </c>
      <c r="B98" s="5" t="s">
        <v>192</v>
      </c>
      <c r="C98" s="6" t="s">
        <v>193</v>
      </c>
    </row>
    <row r="99" spans="1:3" ht="15.75" customHeight="1">
      <c r="A99" s="7">
        <v>2018</v>
      </c>
      <c r="B99" s="5" t="s">
        <v>194</v>
      </c>
      <c r="C99" s="6" t="s">
        <v>195</v>
      </c>
    </row>
    <row r="100" spans="1:3" ht="15.75" customHeight="1">
      <c r="A100" s="7">
        <v>2018</v>
      </c>
      <c r="B100" s="5" t="s">
        <v>196</v>
      </c>
      <c r="C100" s="6" t="s">
        <v>197</v>
      </c>
    </row>
    <row r="101" spans="1:3" ht="15.75" customHeight="1">
      <c r="A101" s="7">
        <v>2018</v>
      </c>
      <c r="B101" s="5" t="s">
        <v>198</v>
      </c>
      <c r="C101" s="6" t="s">
        <v>199</v>
      </c>
    </row>
    <row r="102" spans="1:3" ht="15.75" customHeight="1">
      <c r="A102" s="7">
        <v>2018</v>
      </c>
      <c r="B102" s="5" t="s">
        <v>200</v>
      </c>
      <c r="C102" s="6" t="s">
        <v>197</v>
      </c>
    </row>
    <row r="103" spans="1:3" ht="15.75" customHeight="1">
      <c r="A103" s="7">
        <v>2018</v>
      </c>
      <c r="B103" s="5" t="s">
        <v>201</v>
      </c>
      <c r="C103" s="6" t="s">
        <v>202</v>
      </c>
    </row>
    <row r="104" spans="1:3" ht="15.75" customHeight="1">
      <c r="A104" s="7">
        <v>2018</v>
      </c>
      <c r="B104" s="5" t="s">
        <v>203</v>
      </c>
      <c r="C104" s="6" t="s">
        <v>204</v>
      </c>
    </row>
    <row r="105" spans="1:3" ht="15.75" customHeight="1">
      <c r="A105" s="7">
        <v>2018</v>
      </c>
      <c r="B105" s="5" t="s">
        <v>205</v>
      </c>
      <c r="C105" s="6" t="s">
        <v>206</v>
      </c>
    </row>
    <row r="106" spans="1:3" ht="15.75" customHeight="1">
      <c r="A106" s="7">
        <v>2018</v>
      </c>
      <c r="B106" s="5" t="s">
        <v>207</v>
      </c>
      <c r="C106" s="6" t="s">
        <v>208</v>
      </c>
    </row>
    <row r="107" spans="1:3" ht="15.75" customHeight="1">
      <c r="A107" s="7">
        <v>2018</v>
      </c>
      <c r="B107" s="5" t="s">
        <v>209</v>
      </c>
      <c r="C107" s="6" t="s">
        <v>210</v>
      </c>
    </row>
    <row r="108" spans="1:3" ht="15.75" customHeight="1">
      <c r="A108" s="7">
        <v>2018</v>
      </c>
      <c r="B108" s="5" t="s">
        <v>211</v>
      </c>
      <c r="C108" s="6" t="s">
        <v>212</v>
      </c>
    </row>
    <row r="109" spans="1:3" ht="15.75" customHeight="1">
      <c r="A109" s="7">
        <v>2018</v>
      </c>
      <c r="B109" s="5" t="s">
        <v>213</v>
      </c>
      <c r="C109" s="6" t="s">
        <v>214</v>
      </c>
    </row>
    <row r="110" spans="1:3" ht="15.75" customHeight="1">
      <c r="A110" s="7">
        <v>2018</v>
      </c>
      <c r="B110" s="5" t="s">
        <v>215</v>
      </c>
      <c r="C110" s="6" t="s">
        <v>216</v>
      </c>
    </row>
    <row r="111" spans="1:3" ht="15.75" customHeight="1">
      <c r="A111" s="7">
        <v>2018</v>
      </c>
      <c r="B111" s="5" t="s">
        <v>217</v>
      </c>
      <c r="C111" s="6" t="s">
        <v>218</v>
      </c>
    </row>
    <row r="112" spans="1:3" ht="15.75" customHeight="1">
      <c r="A112" s="7">
        <v>2018</v>
      </c>
      <c r="B112" s="5" t="s">
        <v>219</v>
      </c>
      <c r="C112" s="6" t="s">
        <v>220</v>
      </c>
    </row>
    <row r="113" spans="1:3" ht="15.75" customHeight="1">
      <c r="A113" s="7">
        <v>2018</v>
      </c>
      <c r="B113" s="5" t="s">
        <v>221</v>
      </c>
      <c r="C113" s="6" t="s">
        <v>222</v>
      </c>
    </row>
    <row r="114" spans="1:3" ht="15.75" customHeight="1">
      <c r="A114" s="7">
        <v>2018</v>
      </c>
      <c r="B114" s="5" t="s">
        <v>223</v>
      </c>
      <c r="C114" s="6" t="s">
        <v>224</v>
      </c>
    </row>
    <row r="115" spans="1:3" ht="15.75" customHeight="1">
      <c r="A115" s="7">
        <v>2018</v>
      </c>
      <c r="B115" s="5" t="s">
        <v>225</v>
      </c>
      <c r="C115" s="6" t="s">
        <v>226</v>
      </c>
    </row>
    <row r="116" spans="1:3" ht="15.75" customHeight="1">
      <c r="A116" s="7">
        <v>2018</v>
      </c>
      <c r="B116" s="5" t="s">
        <v>227</v>
      </c>
      <c r="C116" s="6" t="s">
        <v>228</v>
      </c>
    </row>
    <row r="117" spans="1:3" ht="15.75" customHeight="1">
      <c r="A117" s="7">
        <v>2018</v>
      </c>
      <c r="B117" s="5" t="s">
        <v>229</v>
      </c>
      <c r="C117" s="6" t="s">
        <v>230</v>
      </c>
    </row>
    <row r="118" spans="1:3" ht="15.75" customHeight="1">
      <c r="A118" s="7">
        <v>2018</v>
      </c>
      <c r="B118" s="5" t="s">
        <v>231</v>
      </c>
      <c r="C118" s="6" t="s">
        <v>232</v>
      </c>
    </row>
    <row r="119" spans="1:3" ht="15.75" customHeight="1">
      <c r="A119" s="7">
        <v>2018</v>
      </c>
      <c r="B119" s="5" t="s">
        <v>233</v>
      </c>
      <c r="C119" s="6" t="s">
        <v>234</v>
      </c>
    </row>
    <row r="120" spans="1:3" ht="15.75" customHeight="1">
      <c r="A120" s="7">
        <v>2018</v>
      </c>
      <c r="B120" s="5" t="s">
        <v>235</v>
      </c>
      <c r="C120" s="6" t="s">
        <v>236</v>
      </c>
    </row>
    <row r="121" spans="1:3" ht="15.75" customHeight="1">
      <c r="A121" s="7">
        <v>2018</v>
      </c>
      <c r="B121" s="5" t="s">
        <v>237</v>
      </c>
      <c r="C121" s="6" t="s">
        <v>238</v>
      </c>
    </row>
    <row r="122" spans="1:3" ht="15.75" customHeight="1">
      <c r="A122" s="7">
        <v>2018</v>
      </c>
      <c r="B122" s="5" t="s">
        <v>239</v>
      </c>
      <c r="C122" s="6" t="s">
        <v>240</v>
      </c>
    </row>
    <row r="123" spans="1:3" ht="15.75" customHeight="1">
      <c r="A123" s="7">
        <v>2018</v>
      </c>
      <c r="B123" s="5" t="s">
        <v>241</v>
      </c>
      <c r="C123" s="6" t="s">
        <v>242</v>
      </c>
    </row>
    <row r="124" spans="1:3" ht="15.75" customHeight="1">
      <c r="A124" s="7">
        <v>2018</v>
      </c>
      <c r="B124" s="5" t="s">
        <v>243</v>
      </c>
      <c r="C124" s="6" t="s">
        <v>244</v>
      </c>
    </row>
    <row r="125" spans="1:3" ht="15.75" customHeight="1">
      <c r="A125" s="7">
        <v>2018</v>
      </c>
      <c r="B125" s="5" t="s">
        <v>245</v>
      </c>
      <c r="C125" s="6" t="s">
        <v>246</v>
      </c>
    </row>
    <row r="126" spans="1:3" ht="15.75" customHeight="1">
      <c r="A126" s="7">
        <v>2018</v>
      </c>
      <c r="B126" s="5" t="s">
        <v>247</v>
      </c>
      <c r="C126" s="6" t="s">
        <v>248</v>
      </c>
    </row>
    <row r="127" spans="1:3" ht="15.75" customHeight="1">
      <c r="A127" s="7">
        <v>2018</v>
      </c>
      <c r="B127" s="5" t="s">
        <v>196</v>
      </c>
      <c r="C127" s="6" t="s">
        <v>197</v>
      </c>
    </row>
    <row r="128" spans="1:3" ht="15.75" customHeight="1">
      <c r="A128" s="7">
        <v>2018</v>
      </c>
      <c r="B128" s="5" t="s">
        <v>249</v>
      </c>
      <c r="C128" s="6" t="s">
        <v>250</v>
      </c>
    </row>
    <row r="129" spans="1:3" ht="15.75" customHeight="1">
      <c r="A129" s="8">
        <v>2018</v>
      </c>
      <c r="B129" s="9" t="s">
        <v>251</v>
      </c>
      <c r="C129" s="10" t="s">
        <v>252</v>
      </c>
    </row>
    <row r="130" spans="1:3" ht="15.75" customHeight="1">
      <c r="A130" s="11">
        <v>2018</v>
      </c>
      <c r="B130" s="2" t="s">
        <v>253</v>
      </c>
      <c r="C130" s="3" t="s">
        <v>254</v>
      </c>
    </row>
    <row r="131" spans="1:3" ht="15.75" customHeight="1">
      <c r="A131" s="8">
        <v>2018</v>
      </c>
      <c r="B131" s="9" t="s">
        <v>255</v>
      </c>
      <c r="C131" s="10" t="s">
        <v>256</v>
      </c>
    </row>
    <row r="132" spans="1:3" ht="15.75" customHeight="1">
      <c r="A132" s="11">
        <v>2018</v>
      </c>
      <c r="B132" s="2" t="s">
        <v>257</v>
      </c>
      <c r="C132" s="3" t="s">
        <v>258</v>
      </c>
    </row>
    <row r="133" spans="1:3" ht="15.75" customHeight="1">
      <c r="A133" s="7">
        <v>2019</v>
      </c>
      <c r="B133" s="5" t="s">
        <v>259</v>
      </c>
      <c r="C133" s="6" t="s">
        <v>260</v>
      </c>
    </row>
    <row r="134" spans="1:3" ht="15.75" customHeight="1">
      <c r="A134" s="7">
        <v>2019</v>
      </c>
      <c r="B134" s="5" t="s">
        <v>261</v>
      </c>
      <c r="C134" s="6" t="s">
        <v>262</v>
      </c>
    </row>
    <row r="135" spans="1:3" ht="15.75" customHeight="1">
      <c r="A135" s="7">
        <v>2019</v>
      </c>
      <c r="B135" s="5" t="s">
        <v>263</v>
      </c>
      <c r="C135" s="6" t="s">
        <v>264</v>
      </c>
    </row>
    <row r="136" spans="1:3" ht="15.75" customHeight="1">
      <c r="A136" s="7">
        <v>2019</v>
      </c>
      <c r="B136" s="5" t="s">
        <v>265</v>
      </c>
      <c r="C136" s="6" t="s">
        <v>266</v>
      </c>
    </row>
    <row r="137" spans="1:3" ht="15.75" customHeight="1">
      <c r="A137" s="7">
        <v>2019</v>
      </c>
      <c r="B137" s="5" t="s">
        <v>267</v>
      </c>
      <c r="C137" s="6" t="s">
        <v>268</v>
      </c>
    </row>
    <row r="138" spans="1:3" ht="15.75" customHeight="1">
      <c r="A138" s="7">
        <v>2019</v>
      </c>
      <c r="B138" s="5" t="s">
        <v>269</v>
      </c>
      <c r="C138" s="6" t="s">
        <v>270</v>
      </c>
    </row>
    <row r="139" spans="1:3" ht="15.75" customHeight="1">
      <c r="A139" s="7">
        <v>2019</v>
      </c>
      <c r="B139" s="5" t="s">
        <v>271</v>
      </c>
      <c r="C139" s="6" t="s">
        <v>272</v>
      </c>
    </row>
    <row r="140" spans="1:3" ht="15.75" customHeight="1">
      <c r="A140" s="7">
        <v>2019</v>
      </c>
      <c r="B140" s="5" t="s">
        <v>273</v>
      </c>
      <c r="C140" s="6" t="s">
        <v>274</v>
      </c>
    </row>
    <row r="141" spans="1:3" ht="15.75" customHeight="1">
      <c r="A141" s="7">
        <v>2019</v>
      </c>
      <c r="B141" s="5" t="s">
        <v>275</v>
      </c>
      <c r="C141" s="6" t="s">
        <v>276</v>
      </c>
    </row>
    <row r="142" spans="1:3" ht="15.75" customHeight="1">
      <c r="A142" s="7">
        <v>2019</v>
      </c>
      <c r="B142" s="5" t="s">
        <v>277</v>
      </c>
      <c r="C142" s="6" t="s">
        <v>278</v>
      </c>
    </row>
    <row r="143" spans="1:3" ht="15.75" customHeight="1">
      <c r="A143" s="7">
        <v>2019</v>
      </c>
      <c r="B143" s="5" t="s">
        <v>279</v>
      </c>
      <c r="C143" s="6" t="s">
        <v>280</v>
      </c>
    </row>
    <row r="144" spans="1:3" ht="15.75" customHeight="1">
      <c r="A144" s="7">
        <v>2019</v>
      </c>
      <c r="B144" s="5" t="s">
        <v>281</v>
      </c>
      <c r="C144" s="6" t="s">
        <v>282</v>
      </c>
    </row>
    <row r="145" spans="1:3" ht="15.75" customHeight="1">
      <c r="A145" s="7">
        <v>2019</v>
      </c>
      <c r="B145" s="5" t="s">
        <v>283</v>
      </c>
      <c r="C145" s="6" t="s">
        <v>284</v>
      </c>
    </row>
    <row r="146" spans="1:3" ht="15.75" customHeight="1">
      <c r="A146" s="7">
        <v>2019</v>
      </c>
      <c r="B146" s="5" t="s">
        <v>285</v>
      </c>
      <c r="C146" s="6" t="s">
        <v>286</v>
      </c>
    </row>
    <row r="147" spans="1:3" ht="15.75" customHeight="1">
      <c r="A147" s="7">
        <v>2019</v>
      </c>
      <c r="B147" s="5" t="s">
        <v>287</v>
      </c>
      <c r="C147" s="6" t="s">
        <v>288</v>
      </c>
    </row>
    <row r="148" spans="1:3" ht="15.75" customHeight="1">
      <c r="A148" s="7">
        <v>2019</v>
      </c>
      <c r="B148" s="5" t="s">
        <v>289</v>
      </c>
      <c r="C148" s="6" t="s">
        <v>290</v>
      </c>
    </row>
    <row r="149" spans="1:3" ht="15.75" customHeight="1">
      <c r="A149" s="7">
        <v>2019</v>
      </c>
      <c r="B149" s="5" t="s">
        <v>291</v>
      </c>
      <c r="C149" s="6" t="s">
        <v>292</v>
      </c>
    </row>
    <row r="150" spans="1:3" ht="15.75" customHeight="1">
      <c r="A150" s="7">
        <v>2019</v>
      </c>
      <c r="B150" s="5" t="s">
        <v>293</v>
      </c>
      <c r="C150" s="6" t="s">
        <v>294</v>
      </c>
    </row>
    <row r="151" spans="1:3" ht="15.75" customHeight="1">
      <c r="A151" s="7">
        <v>2019</v>
      </c>
      <c r="B151" s="5" t="s">
        <v>295</v>
      </c>
      <c r="C151" s="6" t="s">
        <v>296</v>
      </c>
    </row>
    <row r="152" spans="1:3" ht="15.75" customHeight="1">
      <c r="A152" s="7">
        <v>2019</v>
      </c>
      <c r="B152" s="5" t="s">
        <v>297</v>
      </c>
      <c r="C152" s="6" t="s">
        <v>298</v>
      </c>
    </row>
    <row r="153" spans="1:3" ht="15.75" customHeight="1">
      <c r="A153" s="7">
        <v>2019</v>
      </c>
      <c r="B153" s="5" t="s">
        <v>299</v>
      </c>
      <c r="C153" s="6" t="s">
        <v>300</v>
      </c>
    </row>
    <row r="154" spans="1:3" ht="15.75" customHeight="1">
      <c r="A154" s="7">
        <v>2019</v>
      </c>
      <c r="B154" s="5" t="s">
        <v>301</v>
      </c>
      <c r="C154" s="6" t="s">
        <v>302</v>
      </c>
    </row>
    <row r="155" spans="1:3" ht="15.75" customHeight="1">
      <c r="A155" s="7">
        <v>2019</v>
      </c>
      <c r="B155" s="5" t="s">
        <v>303</v>
      </c>
      <c r="C155" s="6" t="s">
        <v>304</v>
      </c>
    </row>
    <row r="156" spans="1:3" ht="15.75" customHeight="1">
      <c r="A156" s="7">
        <v>2019</v>
      </c>
      <c r="B156" s="5" t="s">
        <v>305</v>
      </c>
      <c r="C156" s="6" t="s">
        <v>306</v>
      </c>
    </row>
    <row r="157" spans="1:3" ht="15.75" customHeight="1">
      <c r="A157" s="7">
        <v>2019</v>
      </c>
      <c r="B157" s="5" t="s">
        <v>307</v>
      </c>
      <c r="C157" s="6" t="s">
        <v>308</v>
      </c>
    </row>
    <row r="158" spans="1:3" ht="15.75" customHeight="1">
      <c r="A158" s="7">
        <v>2019</v>
      </c>
      <c r="B158" s="5" t="s">
        <v>309</v>
      </c>
      <c r="C158" s="6" t="s">
        <v>310</v>
      </c>
    </row>
    <row r="159" spans="1:3" ht="15.75" customHeight="1">
      <c r="A159" s="7">
        <v>2019</v>
      </c>
      <c r="B159" s="5" t="s">
        <v>311</v>
      </c>
      <c r="C159" s="6" t="s">
        <v>312</v>
      </c>
    </row>
    <row r="160" spans="1:3" ht="15.75" customHeight="1">
      <c r="A160" s="7">
        <v>2019</v>
      </c>
      <c r="B160" s="5" t="s">
        <v>313</v>
      </c>
      <c r="C160" s="6" t="s">
        <v>314</v>
      </c>
    </row>
    <row r="161" spans="1:3" ht="15.75" customHeight="1">
      <c r="A161" s="7">
        <v>2019</v>
      </c>
      <c r="B161" s="5" t="s">
        <v>315</v>
      </c>
      <c r="C161" s="6" t="s">
        <v>316</v>
      </c>
    </row>
    <row r="162" spans="1:3" ht="15.75" customHeight="1">
      <c r="A162" s="7">
        <v>2019</v>
      </c>
      <c r="B162" s="5" t="s">
        <v>317</v>
      </c>
      <c r="C162" s="6" t="s">
        <v>318</v>
      </c>
    </row>
    <row r="163" spans="1:3" ht="15.75" customHeight="1">
      <c r="A163" s="7">
        <v>2019</v>
      </c>
      <c r="B163" s="5" t="s">
        <v>319</v>
      </c>
      <c r="C163" s="6" t="s">
        <v>320</v>
      </c>
    </row>
    <row r="164" spans="1:3" ht="15.75" customHeight="1">
      <c r="A164" s="7">
        <v>2019</v>
      </c>
      <c r="B164" s="5" t="s">
        <v>321</v>
      </c>
      <c r="C164" s="6" t="s">
        <v>322</v>
      </c>
    </row>
    <row r="165" spans="1:3" ht="15.75" customHeight="1">
      <c r="A165" s="7">
        <v>2019</v>
      </c>
      <c r="B165" s="5" t="s">
        <v>323</v>
      </c>
      <c r="C165" s="6" t="s">
        <v>324</v>
      </c>
    </row>
    <row r="166" spans="1:3" ht="15.75" customHeight="1">
      <c r="A166" s="7">
        <v>2019</v>
      </c>
      <c r="B166" s="5" t="s">
        <v>4</v>
      </c>
      <c r="C166" s="6" t="s">
        <v>5</v>
      </c>
    </row>
    <row r="167" spans="1:3" ht="15.75" customHeight="1">
      <c r="A167" s="7">
        <v>2019</v>
      </c>
      <c r="B167" s="5" t="s">
        <v>325</v>
      </c>
      <c r="C167" s="6" t="s">
        <v>326</v>
      </c>
    </row>
    <row r="168" spans="1:3" ht="15.75" customHeight="1">
      <c r="A168" s="8">
        <v>2019</v>
      </c>
      <c r="B168" s="9" t="s">
        <v>327</v>
      </c>
      <c r="C168" s="10" t="s">
        <v>328</v>
      </c>
    </row>
    <row r="169" spans="1:3" ht="15.75" customHeight="1">
      <c r="A169" s="7">
        <v>2020</v>
      </c>
      <c r="B169" s="5" t="s">
        <v>329</v>
      </c>
      <c r="C169" s="6" t="s">
        <v>330</v>
      </c>
    </row>
    <row r="170" spans="1:3" ht="15.75" customHeight="1">
      <c r="A170" s="7">
        <v>2020</v>
      </c>
      <c r="B170" s="5" t="s">
        <v>331</v>
      </c>
      <c r="C170" s="6" t="s">
        <v>332</v>
      </c>
    </row>
    <row r="171" spans="1:3" ht="15.75" customHeight="1">
      <c r="A171" s="7">
        <v>2020</v>
      </c>
      <c r="B171" s="5" t="s">
        <v>333</v>
      </c>
      <c r="C171" s="6" t="s">
        <v>334</v>
      </c>
    </row>
    <row r="172" spans="1:3" ht="15.75" customHeight="1">
      <c r="A172" s="7">
        <v>2020</v>
      </c>
      <c r="B172" s="5" t="s">
        <v>335</v>
      </c>
      <c r="C172" s="6" t="s">
        <v>336</v>
      </c>
    </row>
    <row r="173" spans="1:3" ht="15.75" customHeight="1">
      <c r="A173" s="7">
        <v>2020</v>
      </c>
      <c r="B173" s="5" t="s">
        <v>337</v>
      </c>
      <c r="C173" s="6" t="s">
        <v>338</v>
      </c>
    </row>
    <row r="174" spans="1:3" ht="15.75" customHeight="1">
      <c r="A174" s="7">
        <v>2020</v>
      </c>
      <c r="B174" s="5" t="s">
        <v>339</v>
      </c>
      <c r="C174" s="6" t="s">
        <v>340</v>
      </c>
    </row>
    <row r="175" spans="1:3" ht="15.75" customHeight="1">
      <c r="A175" s="7">
        <v>2020</v>
      </c>
      <c r="B175" s="5" t="s">
        <v>341</v>
      </c>
      <c r="C175" s="6" t="s">
        <v>342</v>
      </c>
    </row>
    <row r="176" spans="1:3" ht="15.75" customHeight="1">
      <c r="A176" s="7">
        <v>2020</v>
      </c>
      <c r="B176" s="5" t="s">
        <v>343</v>
      </c>
      <c r="C176" s="6" t="s">
        <v>344</v>
      </c>
    </row>
    <row r="177" spans="1:3" ht="15.75" customHeight="1">
      <c r="A177" s="7">
        <v>2020</v>
      </c>
      <c r="B177" s="5" t="s">
        <v>345</v>
      </c>
      <c r="C177" s="6" t="s">
        <v>210</v>
      </c>
    </row>
    <row r="178" spans="1:3" ht="15.75" customHeight="1">
      <c r="A178" s="7">
        <v>2020</v>
      </c>
      <c r="B178" s="5" t="s">
        <v>346</v>
      </c>
      <c r="C178" s="6" t="s">
        <v>347</v>
      </c>
    </row>
    <row r="179" spans="1:3" ht="15.75" customHeight="1">
      <c r="A179" s="7">
        <v>2020</v>
      </c>
      <c r="B179" s="5" t="s">
        <v>348</v>
      </c>
      <c r="C179" s="6" t="s">
        <v>349</v>
      </c>
    </row>
    <row r="180" spans="1:3" ht="15.75" customHeight="1">
      <c r="A180" s="7">
        <v>2020</v>
      </c>
      <c r="B180" s="5" t="s">
        <v>350</v>
      </c>
      <c r="C180" s="6" t="s">
        <v>351</v>
      </c>
    </row>
    <row r="181" spans="1:3" ht="15.75" customHeight="1">
      <c r="A181" s="7">
        <v>2020</v>
      </c>
      <c r="B181" s="5" t="s">
        <v>352</v>
      </c>
      <c r="C181" s="6" t="s">
        <v>336</v>
      </c>
    </row>
    <row r="182" spans="1:3" ht="15.75" customHeight="1">
      <c r="A182" s="7">
        <v>2020</v>
      </c>
      <c r="B182" s="5" t="s">
        <v>353</v>
      </c>
      <c r="C182" s="6" t="s">
        <v>354</v>
      </c>
    </row>
    <row r="183" spans="1:3" ht="15.75" customHeight="1">
      <c r="A183" s="7">
        <v>2020</v>
      </c>
      <c r="B183" s="5" t="s">
        <v>355</v>
      </c>
      <c r="C183" s="6" t="s">
        <v>356</v>
      </c>
    </row>
    <row r="184" spans="1:3" ht="15.75" customHeight="1">
      <c r="A184" s="7">
        <v>2020</v>
      </c>
      <c r="B184" s="5" t="s">
        <v>357</v>
      </c>
      <c r="C184" s="6" t="s">
        <v>358</v>
      </c>
    </row>
    <row r="185" spans="1:3" ht="15.75" customHeight="1">
      <c r="A185" s="7">
        <v>2020</v>
      </c>
      <c r="B185" s="5" t="s">
        <v>359</v>
      </c>
      <c r="C185" s="6" t="s">
        <v>360</v>
      </c>
    </row>
    <row r="186" spans="1:3" ht="15.75" customHeight="1">
      <c r="A186" s="7">
        <v>2020</v>
      </c>
      <c r="B186" s="5" t="s">
        <v>361</v>
      </c>
      <c r="C186" s="6" t="s">
        <v>362</v>
      </c>
    </row>
    <row r="187" spans="1:3" ht="15.75" customHeight="1">
      <c r="A187" s="7">
        <v>2020</v>
      </c>
      <c r="B187" s="5" t="s">
        <v>363</v>
      </c>
      <c r="C187" s="6" t="s">
        <v>364</v>
      </c>
    </row>
    <row r="188" spans="1:3" ht="15.75" customHeight="1">
      <c r="A188" s="7">
        <v>2020</v>
      </c>
      <c r="B188" s="5" t="s">
        <v>365</v>
      </c>
      <c r="C188" s="6" t="s">
        <v>366</v>
      </c>
    </row>
    <row r="189" spans="1:3" ht="15.75" customHeight="1">
      <c r="A189" s="7">
        <v>2020</v>
      </c>
      <c r="B189" s="5" t="s">
        <v>367</v>
      </c>
      <c r="C189" s="6" t="s">
        <v>368</v>
      </c>
    </row>
    <row r="190" spans="1:3" ht="15.75" customHeight="1">
      <c r="A190" s="7">
        <v>2020</v>
      </c>
      <c r="B190" s="5" t="s">
        <v>369</v>
      </c>
      <c r="C190" s="6" t="s">
        <v>370</v>
      </c>
    </row>
    <row r="191" spans="1:3" ht="15.75" customHeight="1">
      <c r="A191" s="7">
        <v>2020</v>
      </c>
      <c r="B191" s="5" t="s">
        <v>371</v>
      </c>
      <c r="C191" s="6" t="s">
        <v>372</v>
      </c>
    </row>
    <row r="192" spans="1:3" ht="15.75" customHeight="1">
      <c r="A192" s="7">
        <v>2020</v>
      </c>
      <c r="B192" s="5" t="s">
        <v>305</v>
      </c>
      <c r="C192" s="6" t="s">
        <v>306</v>
      </c>
    </row>
    <row r="193" spans="1:3" ht="15.75" customHeight="1">
      <c r="A193" s="7">
        <v>2020</v>
      </c>
      <c r="B193" s="5" t="s">
        <v>373</v>
      </c>
      <c r="C193" s="6" t="s">
        <v>374</v>
      </c>
    </row>
    <row r="194" spans="1:3" ht="15.75" customHeight="1">
      <c r="A194" s="7">
        <v>2020</v>
      </c>
      <c r="B194" s="5" t="s">
        <v>375</v>
      </c>
      <c r="C194" s="6" t="s">
        <v>376</v>
      </c>
    </row>
    <row r="195" spans="1:3" ht="15.75" customHeight="1">
      <c r="A195" s="7">
        <v>2020</v>
      </c>
      <c r="B195" s="5" t="s">
        <v>377</v>
      </c>
      <c r="C195" s="6" t="s">
        <v>378</v>
      </c>
    </row>
    <row r="196" spans="1:3" ht="15.75" customHeight="1">
      <c r="A196" s="7">
        <v>2020</v>
      </c>
      <c r="B196" s="5" t="s">
        <v>379</v>
      </c>
      <c r="C196" s="6" t="s">
        <v>380</v>
      </c>
    </row>
    <row r="197" spans="1:3" ht="15.75" customHeight="1">
      <c r="A197" s="7">
        <v>2020</v>
      </c>
      <c r="B197" s="5" t="s">
        <v>381</v>
      </c>
      <c r="C197" s="6" t="s">
        <v>382</v>
      </c>
    </row>
    <row r="198" spans="1:3" ht="15.75" customHeight="1">
      <c r="A198" s="7">
        <v>2020</v>
      </c>
      <c r="B198" s="5" t="s">
        <v>383</v>
      </c>
      <c r="C198" s="6" t="s">
        <v>384</v>
      </c>
    </row>
    <row r="199" spans="1:3" ht="15.75" customHeight="1">
      <c r="A199" s="8">
        <v>2020</v>
      </c>
      <c r="B199" s="9" t="s">
        <v>385</v>
      </c>
      <c r="C199" s="10" t="s">
        <v>386</v>
      </c>
    </row>
    <row r="200" spans="1:3" ht="15.75" customHeight="1">
      <c r="A200" s="7">
        <v>2021</v>
      </c>
      <c r="B200" s="5" t="s">
        <v>387</v>
      </c>
      <c r="C200" s="6" t="s">
        <v>388</v>
      </c>
    </row>
    <row r="201" spans="1:3" ht="15.75" customHeight="1">
      <c r="A201" s="7">
        <v>2021</v>
      </c>
      <c r="B201" s="5" t="s">
        <v>389</v>
      </c>
      <c r="C201" s="6" t="s">
        <v>390</v>
      </c>
    </row>
    <row r="202" spans="1:3" ht="15.75" customHeight="1">
      <c r="A202" s="7">
        <v>2021</v>
      </c>
      <c r="B202" s="5" t="s">
        <v>391</v>
      </c>
      <c r="C202" s="6" t="s">
        <v>392</v>
      </c>
    </row>
    <row r="203" spans="1:3" ht="15.75" customHeight="1">
      <c r="A203" s="7">
        <v>2021</v>
      </c>
      <c r="B203" s="5" t="s">
        <v>393</v>
      </c>
      <c r="C203" s="6" t="s">
        <v>394</v>
      </c>
    </row>
    <row r="204" spans="1:3" ht="15.75" customHeight="1">
      <c r="A204" s="7">
        <v>2021</v>
      </c>
      <c r="B204" s="5" t="s">
        <v>395</v>
      </c>
      <c r="C204" s="6" t="s">
        <v>396</v>
      </c>
    </row>
    <row r="205" spans="1:3" ht="15.75" customHeight="1">
      <c r="A205" s="7">
        <v>2021</v>
      </c>
      <c r="B205" s="5" t="s">
        <v>397</v>
      </c>
      <c r="C205" s="6" t="s">
        <v>398</v>
      </c>
    </row>
    <row r="206" spans="1:3" ht="15.75" customHeight="1">
      <c r="A206" s="7">
        <v>2021</v>
      </c>
      <c r="B206" s="5" t="s">
        <v>399</v>
      </c>
      <c r="C206" s="6" t="s">
        <v>400</v>
      </c>
    </row>
    <row r="207" spans="1:3" ht="15.75" customHeight="1">
      <c r="A207" s="7">
        <v>2021</v>
      </c>
      <c r="B207" s="5" t="s">
        <v>401</v>
      </c>
      <c r="C207" s="6" t="s">
        <v>402</v>
      </c>
    </row>
    <row r="208" spans="1:3" ht="15.75" customHeight="1">
      <c r="A208" s="7">
        <v>2021</v>
      </c>
      <c r="B208" s="5" t="s">
        <v>403</v>
      </c>
      <c r="C208" s="6" t="s">
        <v>404</v>
      </c>
    </row>
    <row r="209" spans="1:3" ht="15.75" customHeight="1">
      <c r="A209" s="7">
        <v>2021</v>
      </c>
      <c r="B209" s="5" t="s">
        <v>405</v>
      </c>
      <c r="C209" s="6" t="s">
        <v>406</v>
      </c>
    </row>
    <row r="210" spans="1:3" ht="15.75" customHeight="1">
      <c r="A210" s="7">
        <v>2021</v>
      </c>
      <c r="B210" s="5" t="s">
        <v>407</v>
      </c>
      <c r="C210" s="6" t="s">
        <v>408</v>
      </c>
    </row>
    <row r="211" spans="1:3" ht="15.75" customHeight="1">
      <c r="A211" s="7">
        <v>2021</v>
      </c>
      <c r="B211" s="5" t="s">
        <v>409</v>
      </c>
      <c r="C211" s="6" t="s">
        <v>410</v>
      </c>
    </row>
    <row r="212" spans="1:3" ht="15.75" customHeight="1">
      <c r="A212" s="7">
        <v>2021</v>
      </c>
      <c r="B212" s="5" t="s">
        <v>411</v>
      </c>
      <c r="C212" s="6" t="s">
        <v>412</v>
      </c>
    </row>
    <row r="213" spans="1:3" ht="15.75" customHeight="1">
      <c r="A213" s="7">
        <v>2021</v>
      </c>
      <c r="B213" s="5" t="s">
        <v>413</v>
      </c>
      <c r="C213" s="6" t="s">
        <v>414</v>
      </c>
    </row>
    <row r="214" spans="1:3" ht="15.75" customHeight="1">
      <c r="A214" s="7">
        <v>2021</v>
      </c>
      <c r="B214" s="5" t="s">
        <v>415</v>
      </c>
      <c r="C214" s="6" t="s">
        <v>416</v>
      </c>
    </row>
    <row r="215" spans="1:3" ht="15.75" customHeight="1">
      <c r="A215" s="7">
        <v>2021</v>
      </c>
      <c r="B215" s="5" t="s">
        <v>217</v>
      </c>
      <c r="C215" s="6" t="s">
        <v>218</v>
      </c>
    </row>
    <row r="216" spans="1:3" ht="15.75" customHeight="1">
      <c r="A216" s="7">
        <v>2021</v>
      </c>
      <c r="B216" s="5" t="s">
        <v>417</v>
      </c>
      <c r="C216" s="6" t="s">
        <v>418</v>
      </c>
    </row>
    <row r="217" spans="1:3" ht="15.75" customHeight="1">
      <c r="A217" s="7">
        <v>2021</v>
      </c>
      <c r="B217" s="5" t="s">
        <v>419</v>
      </c>
      <c r="C217" s="6" t="s">
        <v>420</v>
      </c>
    </row>
    <row r="218" spans="1:3" ht="15.75" customHeight="1">
      <c r="A218" s="7">
        <v>2021</v>
      </c>
      <c r="B218" s="5" t="s">
        <v>421</v>
      </c>
      <c r="C218" s="6" t="s">
        <v>422</v>
      </c>
    </row>
    <row r="219" spans="1:3" ht="15.75" customHeight="1">
      <c r="A219" s="7">
        <v>2021</v>
      </c>
      <c r="B219" s="5" t="s">
        <v>140</v>
      </c>
      <c r="C219" s="6" t="s">
        <v>141</v>
      </c>
    </row>
    <row r="220" spans="1:3" ht="15.75" customHeight="1">
      <c r="A220" s="7">
        <v>2021</v>
      </c>
      <c r="B220" s="5" t="s">
        <v>423</v>
      </c>
      <c r="C220" s="6" t="s">
        <v>424</v>
      </c>
    </row>
    <row r="221" spans="1:3" ht="15.75" customHeight="1">
      <c r="A221" s="7">
        <v>2021</v>
      </c>
      <c r="B221" s="5" t="s">
        <v>425</v>
      </c>
      <c r="C221" s="6" t="s">
        <v>426</v>
      </c>
    </row>
    <row r="222" spans="1:3" ht="15.75" customHeight="1">
      <c r="A222" s="7">
        <v>2021</v>
      </c>
      <c r="B222" s="5" t="s">
        <v>427</v>
      </c>
      <c r="C222" s="6" t="s">
        <v>428</v>
      </c>
    </row>
    <row r="223" spans="1:3" ht="15.75" customHeight="1">
      <c r="A223" s="7">
        <v>2021</v>
      </c>
      <c r="B223" s="5" t="s">
        <v>429</v>
      </c>
      <c r="C223" s="6" t="s">
        <v>430</v>
      </c>
    </row>
    <row r="224" spans="1:3" ht="15.75" customHeight="1">
      <c r="A224" s="7">
        <v>2021</v>
      </c>
      <c r="B224" s="5" t="s">
        <v>431</v>
      </c>
      <c r="C224" s="6" t="s">
        <v>432</v>
      </c>
    </row>
    <row r="225" spans="1:3" ht="15.75" customHeight="1">
      <c r="A225" s="7">
        <v>2021</v>
      </c>
      <c r="B225" s="5" t="s">
        <v>433</v>
      </c>
      <c r="C225" s="6" t="s">
        <v>434</v>
      </c>
    </row>
    <row r="226" spans="1:3" ht="15.75" customHeight="1">
      <c r="A226" s="7">
        <v>2021</v>
      </c>
      <c r="B226" s="5" t="s">
        <v>435</v>
      </c>
      <c r="C226" s="6" t="s">
        <v>436</v>
      </c>
    </row>
    <row r="227" spans="1:3" ht="15.75" customHeight="1">
      <c r="A227" s="7">
        <v>2021</v>
      </c>
      <c r="B227" s="5" t="s">
        <v>437</v>
      </c>
      <c r="C227" s="6" t="s">
        <v>438</v>
      </c>
    </row>
    <row r="228" spans="1:3" ht="15.75" customHeight="1">
      <c r="A228" s="7">
        <v>2021</v>
      </c>
      <c r="B228" s="5" t="s">
        <v>439</v>
      </c>
      <c r="C228" s="6" t="s">
        <v>440</v>
      </c>
    </row>
    <row r="229" spans="1:3" ht="15.75" customHeight="1">
      <c r="A229" s="7">
        <v>2021</v>
      </c>
      <c r="B229" s="5" t="s">
        <v>441</v>
      </c>
      <c r="C229" s="6" t="s">
        <v>442</v>
      </c>
    </row>
    <row r="230" spans="1:3" ht="15.75" customHeight="1">
      <c r="A230" s="7">
        <v>2021</v>
      </c>
      <c r="B230" s="5" t="s">
        <v>443</v>
      </c>
      <c r="C230" s="6" t="s">
        <v>444</v>
      </c>
    </row>
    <row r="231" spans="1:3" ht="15.75" customHeight="1">
      <c r="A231" s="7">
        <v>2021</v>
      </c>
      <c r="B231" s="5" t="s">
        <v>445</v>
      </c>
      <c r="C231" s="6" t="s">
        <v>446</v>
      </c>
    </row>
    <row r="232" spans="1:3" ht="15.75" customHeight="1">
      <c r="A232" s="7">
        <v>2021</v>
      </c>
      <c r="B232" s="5" t="s">
        <v>447</v>
      </c>
      <c r="C232" s="6" t="s">
        <v>448</v>
      </c>
    </row>
    <row r="233" spans="1:3" ht="15.75" customHeight="1">
      <c r="A233" s="12">
        <v>2021</v>
      </c>
      <c r="B233" s="13" t="s">
        <v>449</v>
      </c>
      <c r="C233" s="13" t="s">
        <v>450</v>
      </c>
    </row>
    <row r="234" spans="1:3" ht="15.75" customHeight="1">
      <c r="A234" s="14">
        <v>2021</v>
      </c>
      <c r="B234" s="15" t="s">
        <v>451</v>
      </c>
      <c r="C234" s="15" t="s">
        <v>452</v>
      </c>
    </row>
    <row r="235" spans="1:3" ht="15.75" customHeight="1">
      <c r="A235" s="14">
        <v>2021</v>
      </c>
      <c r="B235" s="15" t="s">
        <v>453</v>
      </c>
      <c r="C235" s="15" t="s">
        <v>454</v>
      </c>
    </row>
    <row r="236" spans="1:3" ht="15.75" customHeight="1">
      <c r="A236" s="14">
        <v>2021</v>
      </c>
      <c r="B236" s="15" t="s">
        <v>455</v>
      </c>
      <c r="C236" s="15" t="s">
        <v>456</v>
      </c>
    </row>
    <row r="237" spans="1:3" ht="15.75" customHeight="1">
      <c r="A237" s="14">
        <v>2021</v>
      </c>
      <c r="B237" s="15" t="s">
        <v>457</v>
      </c>
      <c r="C237" s="15" t="s">
        <v>458</v>
      </c>
    </row>
    <row r="238" spans="1:3" ht="15.75" customHeight="1">
      <c r="A238" s="14">
        <v>2021</v>
      </c>
      <c r="B238" s="15" t="s">
        <v>459</v>
      </c>
      <c r="C238" s="15" t="s">
        <v>460</v>
      </c>
    </row>
    <row r="239" spans="1:3" ht="15.75" customHeight="1">
      <c r="A239" s="14">
        <v>2021</v>
      </c>
      <c r="B239" s="15" t="s">
        <v>461</v>
      </c>
      <c r="C239" s="15" t="s">
        <v>462</v>
      </c>
    </row>
    <row r="240" spans="1:3" ht="15.75" customHeight="1">
      <c r="A240" s="14">
        <v>2021</v>
      </c>
      <c r="B240" s="15" t="s">
        <v>463</v>
      </c>
      <c r="C240" s="15" t="s">
        <v>464</v>
      </c>
    </row>
    <row r="241" spans="1:3" ht="15.75" customHeight="1">
      <c r="A241" s="14">
        <v>2021</v>
      </c>
      <c r="B241" s="15" t="s">
        <v>465</v>
      </c>
      <c r="C241" s="15" t="s">
        <v>466</v>
      </c>
    </row>
    <row r="242" spans="1:3" ht="15.75" customHeight="1">
      <c r="A242" s="14">
        <v>2021</v>
      </c>
      <c r="B242" s="15" t="s">
        <v>467</v>
      </c>
      <c r="C242" s="15" t="s">
        <v>468</v>
      </c>
    </row>
    <row r="243" spans="1:3" ht="15.75" customHeight="1">
      <c r="A243" s="14">
        <v>2021</v>
      </c>
      <c r="B243" s="15" t="s">
        <v>469</v>
      </c>
      <c r="C243" s="15" t="s">
        <v>470</v>
      </c>
    </row>
    <row r="244" spans="1:3" ht="15.75" customHeight="1">
      <c r="A244" s="14">
        <v>2021</v>
      </c>
      <c r="B244" s="15" t="s">
        <v>471</v>
      </c>
      <c r="C244" s="15" t="s">
        <v>472</v>
      </c>
    </row>
    <row r="245" spans="1:3" ht="15.75" customHeight="1">
      <c r="A245" s="14">
        <v>2021</v>
      </c>
      <c r="B245" s="15" t="s">
        <v>473</v>
      </c>
      <c r="C245" s="15" t="s">
        <v>474</v>
      </c>
    </row>
    <row r="246" spans="1:3" ht="15.75" customHeight="1">
      <c r="A246" s="14">
        <v>2021</v>
      </c>
      <c r="B246" s="15" t="s">
        <v>475</v>
      </c>
      <c r="C246" s="15" t="s">
        <v>476</v>
      </c>
    </row>
    <row r="247" spans="1:3" ht="15.75" customHeight="1">
      <c r="A247" s="14">
        <v>2021</v>
      </c>
      <c r="B247" s="15" t="s">
        <v>477</v>
      </c>
      <c r="C247" s="15" t="s">
        <v>478</v>
      </c>
    </row>
    <row r="248" spans="1:3" ht="15.75" customHeight="1">
      <c r="A248" s="14">
        <v>2021</v>
      </c>
      <c r="B248" s="15" t="s">
        <v>479</v>
      </c>
      <c r="C248" s="15" t="s">
        <v>480</v>
      </c>
    </row>
    <row r="249" spans="1:3" ht="15.75" customHeight="1">
      <c r="A249" s="14">
        <v>2021</v>
      </c>
      <c r="B249" s="15" t="s">
        <v>481</v>
      </c>
      <c r="C249" s="15" t="s">
        <v>482</v>
      </c>
    </row>
    <row r="250" spans="1:3" ht="15.75" customHeight="1">
      <c r="A250" s="14">
        <v>2021</v>
      </c>
      <c r="B250" s="15" t="s">
        <v>483</v>
      </c>
      <c r="C250" s="15" t="s">
        <v>484</v>
      </c>
    </row>
    <row r="251" spans="1:3" ht="15.75" customHeight="1">
      <c r="A251" s="14">
        <v>2021</v>
      </c>
      <c r="B251" s="15" t="s">
        <v>485</v>
      </c>
      <c r="C251" s="15" t="s">
        <v>486</v>
      </c>
    </row>
    <row r="252" spans="1:3" ht="15.75" customHeight="1">
      <c r="A252" s="14">
        <v>2021</v>
      </c>
      <c r="B252" s="15" t="s">
        <v>487</v>
      </c>
      <c r="C252" s="15" t="s">
        <v>488</v>
      </c>
    </row>
    <row r="253" spans="1:3" ht="15.75" customHeight="1">
      <c r="A253" s="14">
        <v>2022</v>
      </c>
      <c r="B253" s="15" t="s">
        <v>489</v>
      </c>
      <c r="C253" s="15" t="s">
        <v>490</v>
      </c>
    </row>
    <row r="254" spans="1:3" ht="15.75" customHeight="1">
      <c r="A254" s="14">
        <v>2022</v>
      </c>
      <c r="B254" s="15" t="s">
        <v>491</v>
      </c>
      <c r="C254" s="15" t="s">
        <v>492</v>
      </c>
    </row>
    <row r="255" spans="1:3" ht="15.75" customHeight="1">
      <c r="A255" s="14">
        <v>2022</v>
      </c>
      <c r="B255" s="15" t="s">
        <v>493</v>
      </c>
      <c r="C255" s="15" t="s">
        <v>494</v>
      </c>
    </row>
    <row r="256" spans="1:3" ht="15.75" customHeight="1">
      <c r="A256" s="14">
        <v>2022</v>
      </c>
      <c r="B256" s="15" t="s">
        <v>495</v>
      </c>
      <c r="C256" s="15" t="s">
        <v>496</v>
      </c>
    </row>
    <row r="257" spans="1:3" ht="15.75" customHeight="1">
      <c r="A257" s="14">
        <v>2022</v>
      </c>
      <c r="B257" s="16" t="s">
        <v>497</v>
      </c>
      <c r="C257" s="15" t="s">
        <v>498</v>
      </c>
    </row>
    <row r="258" spans="1:3" ht="15.75" customHeight="1">
      <c r="A258" s="14">
        <v>2022</v>
      </c>
      <c r="B258" s="15" t="s">
        <v>499</v>
      </c>
      <c r="C258" s="15" t="s">
        <v>500</v>
      </c>
    </row>
    <row r="259" spans="1:3" ht="15.75" customHeight="1">
      <c r="A259" s="14">
        <v>2022</v>
      </c>
      <c r="B259" s="15" t="s">
        <v>501</v>
      </c>
      <c r="C259" s="15" t="s">
        <v>502</v>
      </c>
    </row>
    <row r="260" spans="1:3" ht="15.75" customHeight="1">
      <c r="A260" s="14">
        <v>2022</v>
      </c>
      <c r="B260" s="15" t="s">
        <v>503</v>
      </c>
      <c r="C260" s="15" t="s">
        <v>504</v>
      </c>
    </row>
    <row r="261" spans="1:3" ht="15.75" customHeight="1">
      <c r="A261" s="14">
        <v>2022</v>
      </c>
      <c r="B261" s="15" t="s">
        <v>505</v>
      </c>
      <c r="C261" s="15" t="s">
        <v>506</v>
      </c>
    </row>
    <row r="262" spans="1:3" ht="15.75" customHeight="1">
      <c r="A262" s="14">
        <v>2022</v>
      </c>
      <c r="B262" s="15" t="s">
        <v>467</v>
      </c>
      <c r="C262" s="15" t="s">
        <v>468</v>
      </c>
    </row>
    <row r="263" spans="1:3" ht="15.75" customHeight="1">
      <c r="A263" s="14">
        <v>2022</v>
      </c>
      <c r="B263" s="15" t="s">
        <v>507</v>
      </c>
      <c r="C263" s="15" t="s">
        <v>508</v>
      </c>
    </row>
    <row r="264" spans="1:3" ht="15.75" customHeight="1">
      <c r="A264" s="14">
        <v>2022</v>
      </c>
      <c r="B264" s="15" t="s">
        <v>509</v>
      </c>
      <c r="C264" s="15" t="s">
        <v>510</v>
      </c>
    </row>
    <row r="265" spans="1:3" ht="15.75" customHeight="1">
      <c r="A265" s="14">
        <v>2022</v>
      </c>
      <c r="B265" s="15" t="s">
        <v>130</v>
      </c>
      <c r="C265" s="15" t="s">
        <v>511</v>
      </c>
    </row>
    <row r="266" spans="1:3" ht="15.75" customHeight="1">
      <c r="A266" s="14">
        <v>2022</v>
      </c>
      <c r="B266" s="15" t="s">
        <v>369</v>
      </c>
      <c r="C266" s="15" t="s">
        <v>370</v>
      </c>
    </row>
    <row r="267" spans="1:3" ht="15.75" customHeight="1">
      <c r="A267" s="14">
        <v>2022</v>
      </c>
      <c r="B267" s="15" t="s">
        <v>512</v>
      </c>
      <c r="C267" s="15" t="s">
        <v>513</v>
      </c>
    </row>
    <row r="268" spans="1:3" ht="15.75" customHeight="1">
      <c r="A268" s="14">
        <v>2022</v>
      </c>
      <c r="B268" s="15" t="s">
        <v>514</v>
      </c>
      <c r="C268" s="15" t="s">
        <v>515</v>
      </c>
    </row>
    <row r="269" spans="1:3" ht="15.75" customHeight="1">
      <c r="A269" s="14">
        <v>2022</v>
      </c>
      <c r="B269" s="15" t="s">
        <v>516</v>
      </c>
      <c r="C269" s="15" t="s">
        <v>517</v>
      </c>
    </row>
    <row r="270" spans="1:3" ht="15.75" customHeight="1">
      <c r="A270" s="14">
        <v>2022</v>
      </c>
      <c r="B270" s="15" t="s">
        <v>518</v>
      </c>
      <c r="C270" s="15" t="s">
        <v>519</v>
      </c>
    </row>
    <row r="271" spans="1:3" ht="15.75" customHeight="1">
      <c r="A271" s="14">
        <v>2022</v>
      </c>
      <c r="B271" s="15" t="s">
        <v>520</v>
      </c>
      <c r="C271" s="15" t="s">
        <v>521</v>
      </c>
    </row>
    <row r="272" spans="1:3" ht="15.75" customHeight="1">
      <c r="A272" s="14">
        <v>2022</v>
      </c>
      <c r="B272" s="15" t="s">
        <v>522</v>
      </c>
      <c r="C272" s="15" t="s">
        <v>523</v>
      </c>
    </row>
    <row r="273" spans="1:3" ht="15.75" customHeight="1">
      <c r="A273" s="14">
        <v>2022</v>
      </c>
      <c r="B273" s="15" t="s">
        <v>524</v>
      </c>
      <c r="C273" s="15" t="s">
        <v>525</v>
      </c>
    </row>
    <row r="274" spans="1:3" ht="15.75" customHeight="1">
      <c r="A274" s="14">
        <v>2022</v>
      </c>
      <c r="B274" s="15" t="s">
        <v>526</v>
      </c>
      <c r="C274" s="15" t="s">
        <v>527</v>
      </c>
    </row>
    <row r="275" spans="1:3" ht="15.75" customHeight="1">
      <c r="A275" s="14">
        <v>2022</v>
      </c>
      <c r="B275" s="15" t="s">
        <v>528</v>
      </c>
      <c r="C275" s="15" t="s">
        <v>529</v>
      </c>
    </row>
    <row r="276" spans="1:3" ht="15.75" customHeight="1">
      <c r="A276" s="14">
        <v>2022</v>
      </c>
      <c r="B276" s="15" t="s">
        <v>437</v>
      </c>
      <c r="C276" s="15" t="s">
        <v>438</v>
      </c>
    </row>
    <row r="277" spans="1:3" ht="15.75" customHeight="1">
      <c r="A277" s="14">
        <v>2022</v>
      </c>
      <c r="B277" s="15" t="s">
        <v>530</v>
      </c>
      <c r="C277" s="15" t="s">
        <v>531</v>
      </c>
    </row>
    <row r="278" spans="1:3" ht="15.75" customHeight="1">
      <c r="A278" s="14">
        <v>2021</v>
      </c>
      <c r="B278" s="15" t="s">
        <v>532</v>
      </c>
      <c r="C278" s="15" t="s">
        <v>533</v>
      </c>
    </row>
    <row r="279" spans="1:3" ht="15.75" customHeight="1">
      <c r="A279" s="14">
        <v>2022</v>
      </c>
      <c r="B279" s="15" t="s">
        <v>534</v>
      </c>
      <c r="C279" s="15" t="s">
        <v>535</v>
      </c>
    </row>
    <row r="280" spans="1:3" ht="15.75" customHeight="1">
      <c r="A280" s="14">
        <v>2022</v>
      </c>
      <c r="B280" s="15" t="s">
        <v>536</v>
      </c>
      <c r="C280" s="15" t="s">
        <v>537</v>
      </c>
    </row>
    <row r="281" spans="1:3" ht="15.75" customHeight="1">
      <c r="A281" s="14">
        <v>2022</v>
      </c>
      <c r="B281" s="15" t="s">
        <v>538</v>
      </c>
      <c r="C281" s="15" t="s">
        <v>539</v>
      </c>
    </row>
    <row r="282" spans="1:3" ht="15.75" customHeight="1">
      <c r="A282" s="14">
        <v>2022</v>
      </c>
      <c r="B282" s="15" t="s">
        <v>540</v>
      </c>
      <c r="C282" s="15" t="s">
        <v>541</v>
      </c>
    </row>
    <row r="283" spans="1:3" ht="15.75" customHeight="1">
      <c r="A283" s="14">
        <v>2022</v>
      </c>
      <c r="B283" s="17" t="s">
        <v>542</v>
      </c>
      <c r="C283" s="18" t="s">
        <v>543</v>
      </c>
    </row>
    <row r="284" spans="1:3" ht="15.75" customHeight="1">
      <c r="A284" s="14">
        <v>2022</v>
      </c>
      <c r="B284" s="13" t="s">
        <v>544</v>
      </c>
      <c r="C284" s="15" t="s">
        <v>545</v>
      </c>
    </row>
    <row r="285" spans="1:3" ht="15.75" customHeight="1">
      <c r="A285" s="14">
        <v>2022</v>
      </c>
      <c r="B285" s="15" t="s">
        <v>862</v>
      </c>
      <c r="C285" s="15" t="s">
        <v>546</v>
      </c>
    </row>
    <row r="286" spans="1:3" ht="15.75" customHeight="1">
      <c r="A286" s="14">
        <v>2022</v>
      </c>
      <c r="B286" s="15" t="s">
        <v>547</v>
      </c>
      <c r="C286" s="15" t="s">
        <v>548</v>
      </c>
    </row>
    <row r="287" spans="1:3" ht="15.75" customHeight="1">
      <c r="A287" s="14">
        <v>2022</v>
      </c>
      <c r="B287" s="15" t="s">
        <v>549</v>
      </c>
      <c r="C287" s="15" t="s">
        <v>550</v>
      </c>
    </row>
    <row r="288" spans="1:3" ht="15.75" customHeight="1">
      <c r="A288" s="14">
        <v>2022</v>
      </c>
      <c r="B288" s="15" t="s">
        <v>551</v>
      </c>
      <c r="C288" s="15" t="s">
        <v>552</v>
      </c>
    </row>
    <row r="289" spans="1:3" ht="15.75" customHeight="1">
      <c r="A289" s="14">
        <v>2022</v>
      </c>
      <c r="B289" s="15" t="s">
        <v>553</v>
      </c>
      <c r="C289" s="15" t="s">
        <v>554</v>
      </c>
    </row>
    <row r="290" spans="1:3" ht="15.75" customHeight="1">
      <c r="A290" s="14">
        <v>2022</v>
      </c>
      <c r="B290" s="15" t="s">
        <v>555</v>
      </c>
      <c r="C290" s="15" t="s">
        <v>556</v>
      </c>
    </row>
    <row r="291" spans="1:3" ht="15.75" customHeight="1">
      <c r="A291" s="14">
        <v>2022</v>
      </c>
      <c r="B291" s="15" t="s">
        <v>557</v>
      </c>
      <c r="C291" s="15" t="s">
        <v>558</v>
      </c>
    </row>
    <row r="292" spans="1:3" ht="15.75" customHeight="1">
      <c r="A292" s="14">
        <v>2022</v>
      </c>
      <c r="B292" s="15" t="s">
        <v>559</v>
      </c>
      <c r="C292" s="15" t="s">
        <v>560</v>
      </c>
    </row>
    <row r="293" spans="1:3" ht="15.75" customHeight="1">
      <c r="A293" s="14">
        <v>2022</v>
      </c>
      <c r="B293" s="15" t="s">
        <v>289</v>
      </c>
      <c r="C293" s="15" t="s">
        <v>290</v>
      </c>
    </row>
    <row r="294" spans="1:3" ht="15.75" customHeight="1">
      <c r="A294" s="14">
        <v>2022</v>
      </c>
      <c r="B294" s="15" t="s">
        <v>561</v>
      </c>
      <c r="C294" s="15" t="s">
        <v>562</v>
      </c>
    </row>
    <row r="295" spans="1:3" ht="15.75" customHeight="1">
      <c r="A295" s="14">
        <v>2022</v>
      </c>
      <c r="B295" s="15" t="s">
        <v>563</v>
      </c>
      <c r="C295" s="15" t="s">
        <v>564</v>
      </c>
    </row>
    <row r="296" spans="1:3" ht="15.75" customHeight="1">
      <c r="A296" s="14">
        <v>2022</v>
      </c>
      <c r="B296" s="15" t="s">
        <v>565</v>
      </c>
      <c r="C296" s="15" t="s">
        <v>566</v>
      </c>
    </row>
    <row r="297" spans="1:3" ht="15.75" customHeight="1">
      <c r="A297" s="14">
        <v>2022</v>
      </c>
      <c r="B297" s="15" t="s">
        <v>245</v>
      </c>
      <c r="C297" s="15" t="s">
        <v>567</v>
      </c>
    </row>
    <row r="298" spans="1:3" ht="15.75" customHeight="1">
      <c r="A298" s="14">
        <v>2022</v>
      </c>
      <c r="B298" s="15" t="s">
        <v>568</v>
      </c>
      <c r="C298" s="15" t="s">
        <v>569</v>
      </c>
    </row>
    <row r="299" spans="1:3" ht="15.75" customHeight="1">
      <c r="A299" s="14">
        <v>2022</v>
      </c>
      <c r="B299" s="15" t="s">
        <v>570</v>
      </c>
      <c r="C299" s="15" t="s">
        <v>571</v>
      </c>
    </row>
    <row r="300" spans="1:3" ht="15.75" customHeight="1">
      <c r="A300" s="14">
        <v>2022</v>
      </c>
      <c r="B300" s="15" t="s">
        <v>331</v>
      </c>
      <c r="C300" s="15" t="s">
        <v>332</v>
      </c>
    </row>
    <row r="301" spans="1:3" ht="15.75" customHeight="1">
      <c r="A301" s="14">
        <v>2022</v>
      </c>
      <c r="B301" s="15" t="s">
        <v>572</v>
      </c>
      <c r="C301" s="15" t="s">
        <v>573</v>
      </c>
    </row>
    <row r="302" spans="1:3" ht="15.75" customHeight="1">
      <c r="A302" s="14">
        <v>2022</v>
      </c>
      <c r="B302" s="15" t="s">
        <v>574</v>
      </c>
      <c r="C302" s="15" t="s">
        <v>575</v>
      </c>
    </row>
    <row r="303" spans="1:3" ht="15.75" customHeight="1">
      <c r="A303" s="14">
        <v>2022</v>
      </c>
      <c r="B303" s="15" t="s">
        <v>576</v>
      </c>
      <c r="C303" s="15" t="s">
        <v>577</v>
      </c>
    </row>
    <row r="304" spans="1:3" ht="15.75" customHeight="1">
      <c r="A304" s="14">
        <v>2023</v>
      </c>
      <c r="B304" s="15" t="s">
        <v>578</v>
      </c>
      <c r="C304" s="15" t="s">
        <v>579</v>
      </c>
    </row>
    <row r="305" spans="1:3" ht="15.75" customHeight="1">
      <c r="A305" s="14">
        <v>2023</v>
      </c>
      <c r="B305" s="15" t="s">
        <v>152</v>
      </c>
      <c r="C305" s="15" t="s">
        <v>580</v>
      </c>
    </row>
    <row r="306" spans="1:3" ht="15.75" customHeight="1">
      <c r="A306" s="14">
        <v>2023</v>
      </c>
      <c r="B306" s="15" t="s">
        <v>581</v>
      </c>
      <c r="C306" s="15" t="s">
        <v>582</v>
      </c>
    </row>
    <row r="307" spans="1:3" ht="15.75" customHeight="1">
      <c r="A307" s="14">
        <v>2023</v>
      </c>
      <c r="B307" s="15" t="s">
        <v>583</v>
      </c>
      <c r="C307" s="15" t="s">
        <v>584</v>
      </c>
    </row>
    <row r="308" spans="1:3" ht="15.75" customHeight="1">
      <c r="A308" s="14">
        <v>2023</v>
      </c>
      <c r="B308" s="15" t="s">
        <v>585</v>
      </c>
      <c r="C308" s="15" t="s">
        <v>586</v>
      </c>
    </row>
    <row r="309" spans="1:3" ht="15.75" customHeight="1">
      <c r="A309" s="14">
        <v>2023</v>
      </c>
      <c r="B309" s="19" t="s">
        <v>587</v>
      </c>
      <c r="C309" s="19" t="s">
        <v>588</v>
      </c>
    </row>
    <row r="310" spans="1:3" ht="15.75" customHeight="1">
      <c r="A310" s="14">
        <v>2023</v>
      </c>
      <c r="B310" s="19" t="s">
        <v>589</v>
      </c>
      <c r="C310" s="19" t="s">
        <v>590</v>
      </c>
    </row>
    <row r="311" spans="1:3" ht="15.75" customHeight="1">
      <c r="A311" s="14">
        <v>2023</v>
      </c>
      <c r="B311" s="19" t="s">
        <v>591</v>
      </c>
      <c r="C311" s="19" t="s">
        <v>592</v>
      </c>
    </row>
    <row r="312" spans="1:3" ht="15.75" customHeight="1">
      <c r="A312" s="14">
        <v>2023</v>
      </c>
      <c r="B312" s="14" t="s">
        <v>593</v>
      </c>
      <c r="C312" s="14" t="s">
        <v>594</v>
      </c>
    </row>
    <row r="313" spans="1:3" ht="15.75" customHeight="1">
      <c r="A313" s="20">
        <v>2023</v>
      </c>
      <c r="B313" s="21" t="s">
        <v>595</v>
      </c>
      <c r="C313" s="20" t="s">
        <v>596</v>
      </c>
    </row>
    <row r="314" spans="1:3" ht="15.75" customHeight="1">
      <c r="A314" s="20">
        <v>2023</v>
      </c>
      <c r="B314" s="21" t="s">
        <v>597</v>
      </c>
      <c r="C314" s="19" t="s">
        <v>598</v>
      </c>
    </row>
    <row r="315" spans="1:3" ht="15.75" customHeight="1">
      <c r="A315" s="21">
        <v>2023</v>
      </c>
      <c r="B315" s="21" t="s">
        <v>599</v>
      </c>
      <c r="C315" s="21" t="s">
        <v>600</v>
      </c>
    </row>
    <row r="316" spans="1:3" ht="15.75" customHeight="1">
      <c r="A316" s="21">
        <v>2023</v>
      </c>
      <c r="B316" s="21" t="s">
        <v>601</v>
      </c>
      <c r="C316" s="21" t="s">
        <v>602</v>
      </c>
    </row>
    <row r="317" spans="1:3" ht="15.75" customHeight="1">
      <c r="A317" s="21">
        <v>2023</v>
      </c>
      <c r="B317" s="21" t="s">
        <v>603</v>
      </c>
      <c r="C317" s="21" t="s">
        <v>604</v>
      </c>
    </row>
    <row r="318" spans="1:3" ht="15.75" customHeight="1">
      <c r="A318" s="20">
        <v>2023</v>
      </c>
      <c r="B318" s="21" t="s">
        <v>605</v>
      </c>
      <c r="C318" s="21" t="s">
        <v>606</v>
      </c>
    </row>
    <row r="319" spans="1:3" ht="15.75" customHeight="1">
      <c r="A319" s="21">
        <v>2023</v>
      </c>
      <c r="B319" s="21" t="s">
        <v>607</v>
      </c>
      <c r="C319" s="21" t="s">
        <v>608</v>
      </c>
    </row>
    <row r="320" spans="1:3" ht="15.75" customHeight="1">
      <c r="A320" s="21">
        <v>2023</v>
      </c>
      <c r="B320" s="21" t="s">
        <v>609</v>
      </c>
      <c r="C320" s="21" t="s">
        <v>610</v>
      </c>
    </row>
    <row r="321" spans="1:3" ht="15.75" customHeight="1">
      <c r="A321" s="21">
        <v>2023</v>
      </c>
      <c r="B321" s="21" t="s">
        <v>611</v>
      </c>
      <c r="C321" s="21" t="s">
        <v>612</v>
      </c>
    </row>
    <row r="322" spans="1:3" ht="15.75" customHeight="1">
      <c r="A322" s="21">
        <v>2023</v>
      </c>
      <c r="B322" s="21" t="s">
        <v>613</v>
      </c>
      <c r="C322" s="21" t="s">
        <v>614</v>
      </c>
    </row>
    <row r="323" spans="1:3" ht="15.75" customHeight="1">
      <c r="A323" s="21">
        <v>2023</v>
      </c>
      <c r="B323" s="21" t="s">
        <v>615</v>
      </c>
      <c r="C323" s="21" t="s">
        <v>616</v>
      </c>
    </row>
    <row r="324" spans="1:3" ht="15.75" customHeight="1">
      <c r="A324" s="21">
        <v>2023</v>
      </c>
      <c r="B324" s="21" t="s">
        <v>617</v>
      </c>
      <c r="C324" s="21" t="s">
        <v>618</v>
      </c>
    </row>
    <row r="325" spans="1:3" ht="15.75" customHeight="1">
      <c r="A325" s="21">
        <v>2023</v>
      </c>
      <c r="B325" s="21" t="s">
        <v>619</v>
      </c>
      <c r="C325" s="21" t="s">
        <v>620</v>
      </c>
    </row>
    <row r="326" spans="1:3" ht="15.75" customHeight="1">
      <c r="A326" s="21">
        <v>2023</v>
      </c>
      <c r="B326" s="21" t="s">
        <v>621</v>
      </c>
      <c r="C326" s="21" t="s">
        <v>622</v>
      </c>
    </row>
    <row r="327" spans="1:3" ht="15.75" customHeight="1">
      <c r="A327" s="21">
        <v>2023</v>
      </c>
      <c r="B327" s="21" t="s">
        <v>623</v>
      </c>
      <c r="C327" s="21" t="s">
        <v>624</v>
      </c>
    </row>
    <row r="328" spans="1:3" ht="15.75" customHeight="1">
      <c r="A328" s="22">
        <v>2023</v>
      </c>
      <c r="B328" s="23" t="s">
        <v>625</v>
      </c>
      <c r="C328" s="23" t="s">
        <v>626</v>
      </c>
    </row>
    <row r="329" spans="1:3" ht="15.75" customHeight="1">
      <c r="A329" s="22">
        <v>2023</v>
      </c>
      <c r="B329" s="23" t="s">
        <v>627</v>
      </c>
      <c r="C329" s="23" t="s">
        <v>628</v>
      </c>
    </row>
    <row r="330" spans="1:3" ht="15.75" customHeight="1">
      <c r="A330" s="22">
        <v>2023</v>
      </c>
      <c r="B330" s="23" t="s">
        <v>629</v>
      </c>
      <c r="C330" s="23" t="s">
        <v>630</v>
      </c>
    </row>
    <row r="331" spans="1:3" ht="15.75" customHeight="1">
      <c r="A331" s="22">
        <v>2023</v>
      </c>
      <c r="B331" s="23" t="s">
        <v>631</v>
      </c>
      <c r="C331" s="23" t="s">
        <v>592</v>
      </c>
    </row>
    <row r="332" spans="1:3" ht="15.75" customHeight="1">
      <c r="A332" s="22">
        <v>2023</v>
      </c>
      <c r="B332" s="23" t="s">
        <v>632</v>
      </c>
      <c r="C332" s="23" t="s">
        <v>633</v>
      </c>
    </row>
    <row r="333" spans="1:3" ht="15.75" customHeight="1">
      <c r="A333" s="22">
        <v>2023</v>
      </c>
      <c r="B333" s="23" t="s">
        <v>634</v>
      </c>
      <c r="C333" s="23" t="s">
        <v>635</v>
      </c>
    </row>
    <row r="334" spans="1:3" ht="15.75" customHeight="1">
      <c r="A334" s="22">
        <v>2023</v>
      </c>
      <c r="B334" s="23" t="s">
        <v>636</v>
      </c>
      <c r="C334" s="23" t="s">
        <v>637</v>
      </c>
    </row>
    <row r="335" spans="1:3" ht="15.75" customHeight="1">
      <c r="A335" s="22">
        <v>2023</v>
      </c>
      <c r="B335" s="23" t="s">
        <v>638</v>
      </c>
      <c r="C335" s="23" t="s">
        <v>639</v>
      </c>
    </row>
    <row r="336" spans="1:3" ht="15.75" customHeight="1">
      <c r="A336" s="24">
        <v>2023</v>
      </c>
      <c r="B336" s="23" t="s">
        <v>640</v>
      </c>
      <c r="C336" s="25" t="s">
        <v>641</v>
      </c>
    </row>
    <row r="337" spans="1:3" ht="15.75" customHeight="1">
      <c r="A337" s="24">
        <v>2023</v>
      </c>
      <c r="B337" s="23" t="s">
        <v>642</v>
      </c>
      <c r="C337" s="25" t="s">
        <v>643</v>
      </c>
    </row>
    <row r="338" spans="1:3" ht="15.75" customHeight="1">
      <c r="A338" s="24">
        <v>2023</v>
      </c>
      <c r="B338" s="23" t="s">
        <v>644</v>
      </c>
      <c r="C338" s="25" t="s">
        <v>645</v>
      </c>
    </row>
    <row r="339" spans="1:3" ht="15.75" customHeight="1">
      <c r="A339" s="24">
        <v>2023</v>
      </c>
      <c r="B339" s="23" t="s">
        <v>646</v>
      </c>
      <c r="C339" s="25" t="s">
        <v>647</v>
      </c>
    </row>
    <row r="340" spans="1:3" ht="15.75" customHeight="1">
      <c r="A340" s="24">
        <v>2024</v>
      </c>
      <c r="B340" s="23" t="s">
        <v>648</v>
      </c>
      <c r="C340" s="25" t="s">
        <v>649</v>
      </c>
    </row>
    <row r="341" spans="1:3" ht="15.75" customHeight="1">
      <c r="A341" s="24">
        <v>2024</v>
      </c>
      <c r="B341" s="23" t="s">
        <v>650</v>
      </c>
      <c r="C341" s="25" t="s">
        <v>651</v>
      </c>
    </row>
    <row r="342" spans="1:3" ht="15.75" customHeight="1">
      <c r="A342" s="24">
        <v>2024</v>
      </c>
      <c r="B342" s="23" t="s">
        <v>652</v>
      </c>
      <c r="C342" s="25" t="s">
        <v>653</v>
      </c>
    </row>
    <row r="343" spans="1:3" ht="15.75" customHeight="1">
      <c r="A343" s="24">
        <v>2024</v>
      </c>
      <c r="B343" s="23" t="s">
        <v>654</v>
      </c>
      <c r="C343" s="25" t="s">
        <v>655</v>
      </c>
    </row>
    <row r="344" spans="1:3" ht="15.75" customHeight="1">
      <c r="A344" s="24">
        <v>2024</v>
      </c>
      <c r="B344" s="23" t="s">
        <v>656</v>
      </c>
      <c r="C344" s="25" t="s">
        <v>657</v>
      </c>
    </row>
    <row r="345" spans="1:3" ht="15.75" customHeight="1">
      <c r="A345" s="24">
        <v>2024</v>
      </c>
      <c r="B345" s="23" t="s">
        <v>658</v>
      </c>
      <c r="C345" s="25" t="s">
        <v>659</v>
      </c>
    </row>
    <row r="346" spans="1:3" ht="15.75" customHeight="1">
      <c r="A346" s="24">
        <v>2024</v>
      </c>
      <c r="B346" s="23" t="s">
        <v>660</v>
      </c>
      <c r="C346" s="25" t="s">
        <v>661</v>
      </c>
    </row>
    <row r="347" spans="1:3" ht="15.75" customHeight="1">
      <c r="A347" s="24">
        <v>2024</v>
      </c>
      <c r="B347" s="23" t="s">
        <v>662</v>
      </c>
      <c r="C347" s="25" t="s">
        <v>663</v>
      </c>
    </row>
    <row r="348" spans="1:3" ht="15.75" customHeight="1">
      <c r="A348" s="24">
        <v>2024</v>
      </c>
      <c r="B348" s="23" t="s">
        <v>644</v>
      </c>
      <c r="C348" s="25" t="s">
        <v>645</v>
      </c>
    </row>
    <row r="349" spans="1:3" ht="15.75" customHeight="1">
      <c r="A349" s="24">
        <v>2024</v>
      </c>
      <c r="B349" s="23" t="s">
        <v>664</v>
      </c>
      <c r="C349" s="25" t="s">
        <v>665</v>
      </c>
    </row>
    <row r="350" spans="1:3" ht="15.75" customHeight="1">
      <c r="A350" s="24">
        <v>2024</v>
      </c>
      <c r="B350" s="23" t="s">
        <v>666</v>
      </c>
      <c r="C350" s="25" t="s">
        <v>667</v>
      </c>
    </row>
    <row r="351" spans="1:3" ht="15.75" customHeight="1">
      <c r="A351" s="24">
        <v>2024</v>
      </c>
      <c r="B351" s="23" t="s">
        <v>668</v>
      </c>
      <c r="C351" s="25" t="s">
        <v>669</v>
      </c>
    </row>
    <row r="352" spans="1:3" ht="15.75" customHeight="1">
      <c r="A352" s="24">
        <v>2024</v>
      </c>
      <c r="B352" s="23" t="s">
        <v>670</v>
      </c>
      <c r="C352" s="25" t="s">
        <v>671</v>
      </c>
    </row>
    <row r="353" spans="1:3" ht="15.75" customHeight="1">
      <c r="A353" s="24">
        <v>2024</v>
      </c>
      <c r="B353" s="23" t="s">
        <v>672</v>
      </c>
      <c r="C353" s="25" t="s">
        <v>673</v>
      </c>
    </row>
    <row r="354" spans="1:3" ht="15.75" customHeight="1">
      <c r="A354" s="24">
        <v>2024</v>
      </c>
      <c r="B354" s="23" t="s">
        <v>674</v>
      </c>
      <c r="C354" s="25" t="s">
        <v>675</v>
      </c>
    </row>
    <row r="355" spans="1:3" ht="15.75" customHeight="1">
      <c r="A355" s="24">
        <v>2024</v>
      </c>
      <c r="B355" s="23" t="s">
        <v>662</v>
      </c>
      <c r="C355" s="25" t="s">
        <v>663</v>
      </c>
    </row>
    <row r="356" spans="1:3" ht="15.75" customHeight="1">
      <c r="A356" s="24">
        <v>2024</v>
      </c>
      <c r="B356" s="23" t="s">
        <v>676</v>
      </c>
      <c r="C356" s="25" t="s">
        <v>677</v>
      </c>
    </row>
    <row r="357" spans="1:3" ht="15.75" customHeight="1">
      <c r="A357" s="26">
        <v>2024</v>
      </c>
      <c r="B357" s="26" t="s">
        <v>678</v>
      </c>
      <c r="C357" s="26" t="s">
        <v>679</v>
      </c>
    </row>
    <row r="358" spans="1:3" ht="15.75" customHeight="1">
      <c r="A358" s="26">
        <v>2024</v>
      </c>
      <c r="B358" s="27" t="s">
        <v>680</v>
      </c>
      <c r="C358" s="28" t="s">
        <v>681</v>
      </c>
    </row>
    <row r="359" spans="1:3" ht="15.75" customHeight="1">
      <c r="A359" s="29">
        <v>2024</v>
      </c>
      <c r="B359" s="27" t="s">
        <v>682</v>
      </c>
      <c r="C359" s="28" t="s">
        <v>683</v>
      </c>
    </row>
    <row r="360" spans="1:3" ht="15.75" customHeight="1">
      <c r="A360" s="26">
        <v>2024</v>
      </c>
      <c r="B360" s="27" t="s">
        <v>684</v>
      </c>
      <c r="C360" s="28" t="s">
        <v>685</v>
      </c>
    </row>
    <row r="361" spans="1:3" ht="15.75" customHeight="1">
      <c r="A361" s="26">
        <v>2024</v>
      </c>
      <c r="B361" s="27" t="s">
        <v>686</v>
      </c>
      <c r="C361" s="28" t="s">
        <v>687</v>
      </c>
    </row>
    <row r="362" spans="1:3" ht="15.75" customHeight="1">
      <c r="A362" s="29">
        <v>2024</v>
      </c>
      <c r="B362" s="27" t="s">
        <v>688</v>
      </c>
      <c r="C362" s="28" t="s">
        <v>689</v>
      </c>
    </row>
    <row r="363" spans="1:3" ht="15.75" customHeight="1">
      <c r="A363" s="26">
        <v>2024</v>
      </c>
      <c r="B363" s="27" t="s">
        <v>690</v>
      </c>
      <c r="C363" s="28" t="s">
        <v>691</v>
      </c>
    </row>
    <row r="364" spans="1:3" ht="15.75" customHeight="1">
      <c r="A364" s="26">
        <v>2024</v>
      </c>
      <c r="B364" s="27" t="s">
        <v>692</v>
      </c>
      <c r="C364" s="28" t="s">
        <v>693</v>
      </c>
    </row>
    <row r="365" spans="1:3" ht="15.75" customHeight="1">
      <c r="A365" s="29">
        <v>2024</v>
      </c>
      <c r="B365" s="27" t="s">
        <v>694</v>
      </c>
      <c r="C365" s="28" t="s">
        <v>695</v>
      </c>
    </row>
    <row r="366" spans="1:3" ht="15.75" customHeight="1">
      <c r="A366" s="26">
        <v>2024</v>
      </c>
      <c r="B366" s="27" t="s">
        <v>696</v>
      </c>
      <c r="C366" s="28" t="s">
        <v>697</v>
      </c>
    </row>
    <row r="367" spans="1:3" ht="15.75" customHeight="1">
      <c r="A367" s="26">
        <v>2024</v>
      </c>
      <c r="B367" s="27" t="s">
        <v>698</v>
      </c>
      <c r="C367" s="28" t="s">
        <v>699</v>
      </c>
    </row>
    <row r="368" spans="1:3" ht="15.75" customHeight="1">
      <c r="A368" s="29">
        <v>2024</v>
      </c>
      <c r="B368" s="27" t="s">
        <v>700</v>
      </c>
      <c r="C368" s="28" t="s">
        <v>701</v>
      </c>
    </row>
    <row r="369" spans="1:3" ht="15.75" customHeight="1">
      <c r="A369" s="26">
        <v>2024</v>
      </c>
      <c r="B369" s="27" t="s">
        <v>702</v>
      </c>
      <c r="C369" s="28" t="s">
        <v>703</v>
      </c>
    </row>
    <row r="370" spans="1:3" ht="15.75" customHeight="1">
      <c r="A370" s="26">
        <v>2024</v>
      </c>
      <c r="B370" s="27" t="s">
        <v>704</v>
      </c>
      <c r="C370" s="28" t="s">
        <v>705</v>
      </c>
    </row>
    <row r="371" spans="1:3" ht="15.75" customHeight="1">
      <c r="A371" s="29">
        <v>2024</v>
      </c>
      <c r="B371" s="27" t="s">
        <v>706</v>
      </c>
      <c r="C371" s="28" t="s">
        <v>707</v>
      </c>
    </row>
    <row r="372" spans="1:3" ht="15.75" customHeight="1">
      <c r="A372" s="26">
        <v>2024</v>
      </c>
      <c r="B372" s="27" t="s">
        <v>708</v>
      </c>
      <c r="C372" s="28" t="s">
        <v>709</v>
      </c>
    </row>
    <row r="373" spans="1:3" ht="15.75" customHeight="1">
      <c r="A373" s="26">
        <v>2024</v>
      </c>
      <c r="B373" s="30" t="s">
        <v>710</v>
      </c>
      <c r="C373" s="31" t="s">
        <v>711</v>
      </c>
    </row>
    <row r="374" spans="1:3" ht="15.75" customHeight="1">
      <c r="A374" s="29">
        <v>2024</v>
      </c>
      <c r="B374" s="30" t="s">
        <v>712</v>
      </c>
      <c r="C374" s="31" t="s">
        <v>713</v>
      </c>
    </row>
    <row r="375" spans="1:3" ht="15.75" customHeight="1">
      <c r="A375" s="26">
        <v>2024</v>
      </c>
      <c r="B375" s="30" t="s">
        <v>714</v>
      </c>
      <c r="C375" s="31" t="s">
        <v>715</v>
      </c>
    </row>
    <row r="376" spans="1:3" ht="15.75" customHeight="1">
      <c r="A376" s="26">
        <v>2024</v>
      </c>
      <c r="B376" s="30" t="s">
        <v>716</v>
      </c>
      <c r="C376" s="31" t="s">
        <v>717</v>
      </c>
    </row>
    <row r="377" spans="1:3" ht="15.75" customHeight="1">
      <c r="A377" s="29">
        <v>2024</v>
      </c>
      <c r="B377" s="30" t="s">
        <v>718</v>
      </c>
      <c r="C377" s="31" t="s">
        <v>719</v>
      </c>
    </row>
    <row r="378" spans="1:3" ht="15.75" customHeight="1">
      <c r="A378" s="26">
        <v>2024</v>
      </c>
      <c r="B378" s="30" t="s">
        <v>720</v>
      </c>
      <c r="C378" s="31" t="s">
        <v>721</v>
      </c>
    </row>
    <row r="379" spans="1:3" ht="15.75" customHeight="1">
      <c r="A379" s="26">
        <v>2024</v>
      </c>
      <c r="B379" s="30" t="s">
        <v>722</v>
      </c>
      <c r="C379" s="31" t="s">
        <v>723</v>
      </c>
    </row>
    <row r="380" spans="1:3" ht="15.75" customHeight="1">
      <c r="A380" s="29">
        <v>2024</v>
      </c>
      <c r="B380" s="30" t="s">
        <v>724</v>
      </c>
      <c r="C380" s="31" t="s">
        <v>725</v>
      </c>
    </row>
    <row r="381" spans="1:3" ht="15.75" customHeight="1">
      <c r="A381" s="26">
        <v>2024</v>
      </c>
      <c r="B381" s="30" t="s">
        <v>726</v>
      </c>
      <c r="C381" s="31" t="s">
        <v>727</v>
      </c>
    </row>
    <row r="382" spans="1:3" ht="15.75" customHeight="1">
      <c r="A382" s="26">
        <v>2024</v>
      </c>
      <c r="B382" s="30" t="s">
        <v>80</v>
      </c>
      <c r="C382" s="31" t="s">
        <v>728</v>
      </c>
    </row>
    <row r="383" spans="1:3" ht="15.75" customHeight="1">
      <c r="A383" s="29">
        <v>2024</v>
      </c>
      <c r="B383" s="30" t="s">
        <v>729</v>
      </c>
      <c r="C383" s="31" t="s">
        <v>730</v>
      </c>
    </row>
    <row r="384" spans="1:3" ht="15.75" customHeight="1">
      <c r="A384" s="26">
        <v>2024</v>
      </c>
      <c r="B384" s="30" t="s">
        <v>731</v>
      </c>
      <c r="C384" s="31" t="s">
        <v>732</v>
      </c>
    </row>
    <row r="385" spans="1:3" ht="15.75" customHeight="1">
      <c r="A385" s="26">
        <v>2024</v>
      </c>
      <c r="B385" s="30" t="s">
        <v>733</v>
      </c>
      <c r="C385" s="31" t="s">
        <v>734</v>
      </c>
    </row>
    <row r="386" spans="1:3" ht="15.75" customHeight="1">
      <c r="A386" s="29">
        <v>2024</v>
      </c>
      <c r="B386" s="30" t="s">
        <v>735</v>
      </c>
      <c r="C386" s="31" t="s">
        <v>736</v>
      </c>
    </row>
    <row r="387" spans="1:3" ht="15.75" customHeight="1">
      <c r="A387" s="26">
        <v>2024</v>
      </c>
      <c r="B387" s="30" t="s">
        <v>737</v>
      </c>
      <c r="C387" s="31" t="s">
        <v>738</v>
      </c>
    </row>
    <row r="388" spans="1:3" ht="15.75" customHeight="1">
      <c r="A388" s="26">
        <v>2024</v>
      </c>
      <c r="B388" s="30" t="s">
        <v>739</v>
      </c>
      <c r="C388" s="31" t="s">
        <v>740</v>
      </c>
    </row>
    <row r="389" spans="1:3" ht="15.75" customHeight="1">
      <c r="A389" s="29">
        <v>2024</v>
      </c>
      <c r="B389" s="30" t="s">
        <v>741</v>
      </c>
      <c r="C389" s="31" t="s">
        <v>742</v>
      </c>
    </row>
    <row r="390" spans="1:3" ht="15.75" customHeight="1">
      <c r="A390" s="26">
        <v>2024</v>
      </c>
      <c r="B390" s="30" t="s">
        <v>743</v>
      </c>
      <c r="C390" s="31" t="s">
        <v>744</v>
      </c>
    </row>
    <row r="391" spans="1:3" ht="15.75" customHeight="1">
      <c r="A391" s="26">
        <v>2024</v>
      </c>
      <c r="B391" s="30" t="s">
        <v>737</v>
      </c>
      <c r="C391" s="31" t="s">
        <v>738</v>
      </c>
    </row>
    <row r="392" spans="1:3" ht="15.75" customHeight="1">
      <c r="A392" s="32">
        <v>2025</v>
      </c>
      <c r="B392" s="33" t="s">
        <v>745</v>
      </c>
      <c r="C392" s="33" t="s">
        <v>746</v>
      </c>
    </row>
    <row r="393" spans="1:3" ht="15.75" customHeight="1">
      <c r="A393" s="35">
        <v>2025</v>
      </c>
      <c r="B393" s="34" t="s">
        <v>747</v>
      </c>
      <c r="C393" s="36" t="s">
        <v>821</v>
      </c>
    </row>
    <row r="394" spans="1:3" ht="15.75" customHeight="1">
      <c r="A394" s="35">
        <v>2025</v>
      </c>
      <c r="B394" s="34" t="s">
        <v>748</v>
      </c>
      <c r="C394" s="35" t="s">
        <v>782</v>
      </c>
    </row>
    <row r="395" spans="1:3" ht="15.75" customHeight="1">
      <c r="A395" s="35">
        <v>2025</v>
      </c>
      <c r="B395" s="34" t="s">
        <v>749</v>
      </c>
      <c r="C395" s="35" t="s">
        <v>783</v>
      </c>
    </row>
    <row r="396" spans="1:3" ht="15.75" customHeight="1">
      <c r="A396" s="35">
        <v>2025</v>
      </c>
      <c r="B396" s="34" t="s">
        <v>750</v>
      </c>
      <c r="C396" s="35" t="s">
        <v>784</v>
      </c>
    </row>
    <row r="397" spans="1:3" ht="15.75" customHeight="1">
      <c r="A397" s="35">
        <v>2025</v>
      </c>
      <c r="B397" s="34" t="s">
        <v>751</v>
      </c>
      <c r="C397" s="35" t="s">
        <v>785</v>
      </c>
    </row>
    <row r="398" spans="1:3" ht="15.75" customHeight="1">
      <c r="A398" s="35">
        <v>2025</v>
      </c>
      <c r="B398" s="34" t="s">
        <v>752</v>
      </c>
      <c r="C398" s="35" t="s">
        <v>786</v>
      </c>
    </row>
    <row r="399" spans="1:3" ht="15.75" customHeight="1">
      <c r="A399" s="35">
        <v>2025</v>
      </c>
      <c r="B399" s="34" t="s">
        <v>753</v>
      </c>
      <c r="C399" s="35" t="s">
        <v>787</v>
      </c>
    </row>
    <row r="400" spans="1:3" ht="15.75" customHeight="1">
      <c r="A400" s="35">
        <v>2025</v>
      </c>
      <c r="B400" s="34" t="s">
        <v>754</v>
      </c>
      <c r="C400" s="35" t="s">
        <v>788</v>
      </c>
    </row>
    <row r="401" spans="1:3" ht="15.75" customHeight="1">
      <c r="A401" s="35">
        <v>2025</v>
      </c>
      <c r="B401" s="34" t="s">
        <v>755</v>
      </c>
      <c r="C401" s="35" t="s">
        <v>789</v>
      </c>
    </row>
    <row r="402" spans="1:3" ht="15.75" customHeight="1">
      <c r="A402" s="35">
        <v>2025</v>
      </c>
      <c r="B402" s="34" t="s">
        <v>756</v>
      </c>
      <c r="C402" s="35" t="s">
        <v>790</v>
      </c>
    </row>
    <row r="403" spans="1:3" ht="15.75" customHeight="1">
      <c r="A403" s="35">
        <v>2025</v>
      </c>
      <c r="B403" s="34" t="s">
        <v>757</v>
      </c>
      <c r="C403" s="35" t="s">
        <v>791</v>
      </c>
    </row>
    <row r="404" spans="1:3" ht="15.75" customHeight="1">
      <c r="A404" s="35">
        <v>2025</v>
      </c>
      <c r="B404" s="34" t="s">
        <v>758</v>
      </c>
      <c r="C404" s="35" t="s">
        <v>792</v>
      </c>
    </row>
    <row r="405" spans="1:3" ht="15.75" customHeight="1">
      <c r="A405" s="35">
        <v>2025</v>
      </c>
      <c r="B405" s="34" t="s">
        <v>601</v>
      </c>
      <c r="C405" s="35" t="s">
        <v>793</v>
      </c>
    </row>
    <row r="406" spans="1:3" ht="15.75" customHeight="1">
      <c r="A406" s="35">
        <v>2025</v>
      </c>
      <c r="B406" s="34" t="s">
        <v>509</v>
      </c>
      <c r="C406" s="35" t="s">
        <v>794</v>
      </c>
    </row>
    <row r="407" spans="1:3" ht="15.75" customHeight="1">
      <c r="A407" s="35">
        <v>2025</v>
      </c>
      <c r="B407" s="34" t="s">
        <v>759</v>
      </c>
      <c r="C407" s="35" t="s">
        <v>795</v>
      </c>
    </row>
    <row r="408" spans="1:3" ht="15.75" customHeight="1">
      <c r="A408" s="35">
        <v>2025</v>
      </c>
      <c r="B408" s="34" t="s">
        <v>760</v>
      </c>
      <c r="C408" s="35" t="s">
        <v>796</v>
      </c>
    </row>
    <row r="409" spans="1:3" ht="15.75" customHeight="1">
      <c r="A409" s="35">
        <v>2025</v>
      </c>
      <c r="B409" s="34" t="s">
        <v>761</v>
      </c>
      <c r="C409" s="35" t="s">
        <v>797</v>
      </c>
    </row>
    <row r="410" spans="1:3" ht="15.75" customHeight="1">
      <c r="A410" s="35">
        <v>2025</v>
      </c>
      <c r="B410" s="34" t="s">
        <v>762</v>
      </c>
      <c r="C410" s="35" t="s">
        <v>798</v>
      </c>
    </row>
    <row r="411" spans="1:3" ht="15.75" customHeight="1">
      <c r="A411" s="35">
        <v>2025</v>
      </c>
      <c r="B411" s="34" t="s">
        <v>763</v>
      </c>
      <c r="C411" s="35" t="s">
        <v>799</v>
      </c>
    </row>
    <row r="412" spans="1:3" ht="15.75" customHeight="1">
      <c r="A412" s="35">
        <v>2025</v>
      </c>
      <c r="B412" s="34" t="s">
        <v>764</v>
      </c>
      <c r="C412" s="35" t="s">
        <v>800</v>
      </c>
    </row>
    <row r="413" spans="1:3" ht="15.75" customHeight="1">
      <c r="A413" s="35">
        <v>2025</v>
      </c>
      <c r="B413" s="34" t="s">
        <v>765</v>
      </c>
      <c r="C413" s="35" t="s">
        <v>801</v>
      </c>
    </row>
    <row r="414" spans="1:3" ht="15.75" customHeight="1">
      <c r="A414" s="35">
        <v>2025</v>
      </c>
      <c r="B414" s="34" t="s">
        <v>766</v>
      </c>
      <c r="C414" s="35" t="s">
        <v>802</v>
      </c>
    </row>
    <row r="415" spans="1:3" ht="15.75" customHeight="1">
      <c r="A415" s="35">
        <v>2025</v>
      </c>
      <c r="B415" s="34" t="s">
        <v>767</v>
      </c>
      <c r="C415" s="35" t="s">
        <v>803</v>
      </c>
    </row>
    <row r="416" spans="1:3" ht="15.75" customHeight="1">
      <c r="A416" s="35">
        <v>2025</v>
      </c>
      <c r="B416" s="34" t="s">
        <v>768</v>
      </c>
      <c r="C416" s="35" t="s">
        <v>804</v>
      </c>
    </row>
    <row r="417" spans="1:3" ht="15.75" customHeight="1">
      <c r="A417" s="35">
        <v>2025</v>
      </c>
      <c r="B417" s="34" t="s">
        <v>769</v>
      </c>
      <c r="C417" s="35" t="s">
        <v>805</v>
      </c>
    </row>
    <row r="418" spans="1:3" ht="15.75" customHeight="1">
      <c r="A418" s="35">
        <v>2025</v>
      </c>
      <c r="B418" s="34" t="s">
        <v>631</v>
      </c>
      <c r="C418" s="35" t="s">
        <v>806</v>
      </c>
    </row>
    <row r="419" spans="1:3" ht="15.75" customHeight="1">
      <c r="A419" s="35">
        <v>2025</v>
      </c>
      <c r="B419" s="34" t="s">
        <v>770</v>
      </c>
      <c r="C419" s="35" t="s">
        <v>807</v>
      </c>
    </row>
    <row r="420" spans="1:3" ht="15.75" customHeight="1">
      <c r="A420" s="35">
        <v>2025</v>
      </c>
      <c r="B420" s="34" t="s">
        <v>771</v>
      </c>
      <c r="C420" s="35" t="s">
        <v>808</v>
      </c>
    </row>
    <row r="421" spans="1:3" ht="15.75" customHeight="1">
      <c r="A421" s="35">
        <v>2025</v>
      </c>
      <c r="B421" s="34" t="s">
        <v>772</v>
      </c>
      <c r="C421" s="35" t="s">
        <v>809</v>
      </c>
    </row>
    <row r="422" spans="1:3" ht="15.75" customHeight="1">
      <c r="A422" s="35">
        <v>2025</v>
      </c>
      <c r="B422" s="34" t="s">
        <v>773</v>
      </c>
      <c r="C422" s="35" t="s">
        <v>810</v>
      </c>
    </row>
    <row r="423" spans="1:3" ht="15.75" customHeight="1">
      <c r="A423" s="35">
        <v>2025</v>
      </c>
      <c r="B423" s="34" t="s">
        <v>774</v>
      </c>
      <c r="C423" s="35" t="s">
        <v>811</v>
      </c>
    </row>
    <row r="424" spans="1:3" ht="15.75" customHeight="1">
      <c r="A424" s="35">
        <v>2025</v>
      </c>
      <c r="B424" s="34" t="s">
        <v>775</v>
      </c>
      <c r="C424" s="35" t="s">
        <v>812</v>
      </c>
    </row>
    <row r="425" spans="1:3" ht="15.75" customHeight="1">
      <c r="A425" s="35">
        <v>2025</v>
      </c>
      <c r="B425" s="34" t="s">
        <v>776</v>
      </c>
      <c r="C425" s="35" t="s">
        <v>813</v>
      </c>
    </row>
    <row r="426" spans="1:3" ht="15.75" customHeight="1">
      <c r="A426" s="35">
        <v>2025</v>
      </c>
      <c r="B426" s="34" t="s">
        <v>777</v>
      </c>
      <c r="C426" s="35" t="s">
        <v>814</v>
      </c>
    </row>
    <row r="427" spans="1:3" ht="15.75" customHeight="1">
      <c r="A427" s="35">
        <v>2025</v>
      </c>
      <c r="B427" s="34" t="s">
        <v>778</v>
      </c>
      <c r="C427" s="35" t="s">
        <v>815</v>
      </c>
    </row>
    <row r="428" spans="1:3" ht="15.75" customHeight="1">
      <c r="A428" s="35">
        <v>2025</v>
      </c>
      <c r="B428" s="34" t="s">
        <v>779</v>
      </c>
      <c r="C428" s="35" t="s">
        <v>816</v>
      </c>
    </row>
    <row r="429" spans="1:3" ht="15.75" customHeight="1">
      <c r="A429" s="35">
        <v>2025</v>
      </c>
      <c r="B429" s="34" t="s">
        <v>780</v>
      </c>
      <c r="C429" s="35" t="s">
        <v>817</v>
      </c>
    </row>
    <row r="430" spans="1:3" ht="15.75" customHeight="1">
      <c r="A430" s="35">
        <v>2025</v>
      </c>
      <c r="B430" s="34" t="s">
        <v>781</v>
      </c>
      <c r="C430" s="35" t="s">
        <v>818</v>
      </c>
    </row>
    <row r="431" spans="1:3" ht="15.75" customHeight="1">
      <c r="A431" s="35">
        <v>2025</v>
      </c>
      <c r="B431" s="34" t="s">
        <v>819</v>
      </c>
      <c r="C431" s="35" t="s">
        <v>820</v>
      </c>
    </row>
    <row r="432" spans="1:3" ht="15.75" customHeight="1">
      <c r="A432" s="35">
        <v>2025</v>
      </c>
      <c r="B432" s="37" t="s">
        <v>822</v>
      </c>
      <c r="C432" s="38" t="s">
        <v>823</v>
      </c>
    </row>
    <row r="433" spans="1:3" ht="15.75" customHeight="1">
      <c r="A433" s="35">
        <v>2025</v>
      </c>
      <c r="B433" s="37" t="s">
        <v>824</v>
      </c>
      <c r="C433" s="38" t="s">
        <v>825</v>
      </c>
    </row>
    <row r="434" spans="1:3" ht="15.75" customHeight="1">
      <c r="A434" s="35">
        <v>2025</v>
      </c>
      <c r="B434" s="37" t="s">
        <v>826</v>
      </c>
      <c r="C434" s="37" t="s">
        <v>827</v>
      </c>
    </row>
    <row r="435" spans="1:3" ht="15.75" customHeight="1">
      <c r="A435" s="35">
        <v>2025</v>
      </c>
      <c r="B435" s="37" t="s">
        <v>828</v>
      </c>
      <c r="C435" s="37" t="s">
        <v>829</v>
      </c>
    </row>
    <row r="436" spans="1:3" ht="15.75" customHeight="1">
      <c r="A436" s="35">
        <v>2025</v>
      </c>
      <c r="B436" s="37" t="s">
        <v>830</v>
      </c>
      <c r="C436" s="37" t="s">
        <v>831</v>
      </c>
    </row>
    <row r="437" spans="1:3" ht="15.75" customHeight="1">
      <c r="A437" s="35">
        <v>2025</v>
      </c>
      <c r="B437" s="37" t="s">
        <v>832</v>
      </c>
      <c r="C437" s="37" t="s">
        <v>833</v>
      </c>
    </row>
    <row r="438" spans="1:3" ht="15.75" customHeight="1">
      <c r="A438" s="35">
        <v>2025</v>
      </c>
      <c r="B438" s="37" t="s">
        <v>834</v>
      </c>
      <c r="C438" s="37" t="s">
        <v>835</v>
      </c>
    </row>
    <row r="439" spans="1:3" ht="15.75" customHeight="1">
      <c r="A439" s="35">
        <v>2025</v>
      </c>
      <c r="B439" s="37" t="s">
        <v>836</v>
      </c>
      <c r="C439" s="37" t="s">
        <v>837</v>
      </c>
    </row>
    <row r="440" spans="1:3" ht="15.75" customHeight="1">
      <c r="A440" s="35">
        <v>2025</v>
      </c>
      <c r="B440" s="37" t="s">
        <v>838</v>
      </c>
      <c r="C440" s="37" t="s">
        <v>839</v>
      </c>
    </row>
    <row r="441" spans="1:3" ht="15.75" customHeight="1">
      <c r="A441" s="35">
        <v>2025</v>
      </c>
      <c r="B441" s="37" t="s">
        <v>840</v>
      </c>
      <c r="C441" s="37" t="s">
        <v>815</v>
      </c>
    </row>
    <row r="442" spans="1:3" ht="15.75" customHeight="1">
      <c r="A442" s="39">
        <v>2026</v>
      </c>
      <c r="B442" s="37" t="s">
        <v>841</v>
      </c>
      <c r="C442" s="37" t="s">
        <v>842</v>
      </c>
    </row>
    <row r="443" spans="1:3" ht="15.75" customHeight="1">
      <c r="A443" s="39">
        <v>2026</v>
      </c>
      <c r="B443" s="37" t="s">
        <v>843</v>
      </c>
      <c r="C443" s="37" t="s">
        <v>844</v>
      </c>
    </row>
    <row r="444" spans="1:3" ht="15.75" customHeight="1">
      <c r="A444" s="39">
        <v>2026</v>
      </c>
      <c r="B444" s="37" t="s">
        <v>845</v>
      </c>
      <c r="C444" s="37" t="s">
        <v>846</v>
      </c>
    </row>
    <row r="445" spans="1:3" ht="15.75" customHeight="1">
      <c r="A445" s="39">
        <v>2026</v>
      </c>
      <c r="B445" s="37" t="s">
        <v>847</v>
      </c>
      <c r="C445" s="37" t="s">
        <v>848</v>
      </c>
    </row>
    <row r="446" spans="1:3" ht="15.75" customHeight="1">
      <c r="A446" s="39">
        <v>2026</v>
      </c>
      <c r="B446" s="37" t="s">
        <v>849</v>
      </c>
      <c r="C446" s="37" t="s">
        <v>850</v>
      </c>
    </row>
    <row r="447" spans="1:3" ht="15.75" customHeight="1">
      <c r="A447" s="39">
        <v>2026</v>
      </c>
      <c r="B447" s="37" t="s">
        <v>851</v>
      </c>
      <c r="C447" s="37" t="s">
        <v>852</v>
      </c>
    </row>
    <row r="448" spans="1:3" ht="15.75" customHeight="1">
      <c r="A448" s="39">
        <v>2026</v>
      </c>
      <c r="B448" s="37" t="s">
        <v>853</v>
      </c>
      <c r="C448" s="37" t="s">
        <v>854</v>
      </c>
    </row>
    <row r="449" spans="1:3" ht="15.75" customHeight="1">
      <c r="A449" s="39">
        <v>2026</v>
      </c>
      <c r="B449" s="37" t="s">
        <v>855</v>
      </c>
      <c r="C449" s="37" t="s">
        <v>165</v>
      </c>
    </row>
    <row r="450" spans="1:3" ht="15.75" customHeight="1">
      <c r="A450" s="39">
        <v>2026</v>
      </c>
      <c r="B450" s="37" t="s">
        <v>856</v>
      </c>
      <c r="C450" s="37" t="s">
        <v>857</v>
      </c>
    </row>
    <row r="451" spans="1:3" ht="15.75" customHeight="1">
      <c r="A451" s="39">
        <v>2026</v>
      </c>
      <c r="B451" s="37" t="s">
        <v>858</v>
      </c>
      <c r="C451" s="37" t="s">
        <v>859</v>
      </c>
    </row>
    <row r="452" spans="1:3" ht="15.75" customHeight="1">
      <c r="A452" s="39">
        <v>2026</v>
      </c>
      <c r="B452" s="37" t="s">
        <v>860</v>
      </c>
      <c r="C452" s="37" t="s">
        <v>861</v>
      </c>
    </row>
    <row r="453" spans="1:3" ht="15.75" customHeight="1">
      <c r="A453" s="39">
        <v>2026</v>
      </c>
      <c r="B453" s="37" t="s">
        <v>865</v>
      </c>
      <c r="C453" s="37" t="s">
        <v>866</v>
      </c>
    </row>
    <row r="454" spans="1:3" ht="15.75" customHeight="1"/>
    <row r="455" spans="1:3" ht="15.75" customHeight="1"/>
    <row r="456" spans="1:3" ht="15.75" customHeight="1"/>
    <row r="457" spans="1:3" ht="15.75" customHeight="1"/>
    <row r="458" spans="1:3" ht="15.75" customHeight="1"/>
    <row r="459" spans="1:3" ht="15.75" customHeight="1"/>
    <row r="460" spans="1:3" ht="15.75" customHeight="1"/>
    <row r="461" spans="1:3" ht="15.75" customHeight="1"/>
    <row r="462" spans="1:3" ht="15.75" customHeight="1"/>
    <row r="463" spans="1:3" ht="15.75" customHeight="1"/>
    <row r="464" spans="1:3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conditionalFormatting sqref="B395:B404">
    <cfRule type="containsText" dxfId="14" priority="21" stopIfTrue="1" operator="containsText" text="Közösségi szolgálat">
      <formula>NOT(ISERROR(SEARCH("Közösségi szolgálat",B395)))</formula>
    </cfRule>
  </conditionalFormatting>
  <conditionalFormatting sqref="B393:B394 B405:B431">
    <cfRule type="containsText" dxfId="13" priority="23" stopIfTrue="1" operator="containsText" text="Közösségi szolgálat">
      <formula>NOT(ISERROR(SEARCH("Közösségi szolgálat",B393)))</formula>
    </cfRule>
  </conditionalFormatting>
  <conditionalFormatting sqref="B393:B431">
    <cfRule type="cellIs" dxfId="12" priority="22" stopIfTrue="1" operator="between">
      <formula>44</formula>
      <formula>100</formula>
    </cfRule>
  </conditionalFormatting>
  <conditionalFormatting sqref="B432:C441">
    <cfRule type="containsText" dxfId="11" priority="12" stopIfTrue="1" operator="containsText" text="Közösségi szolgálat">
      <formula>NOT(ISERROR(SEARCH("Közösségi szolgálat",B432)))</formula>
    </cfRule>
  </conditionalFormatting>
  <conditionalFormatting sqref="B432:C441">
    <cfRule type="cellIs" dxfId="10" priority="11" stopIfTrue="1" operator="between">
      <formula>44</formula>
      <formula>100</formula>
    </cfRule>
  </conditionalFormatting>
  <conditionalFormatting sqref="B449:C452 B447:C447 B442:C445">
    <cfRule type="containsText" dxfId="9" priority="10" stopIfTrue="1" operator="containsText" text="Közösségi szolgálat">
      <formula>NOT(ISERROR(SEARCH("Közösségi szolgálat",B442)))</formula>
    </cfRule>
  </conditionalFormatting>
  <conditionalFormatting sqref="B449:C452 B447:C447 B442:C445">
    <cfRule type="cellIs" dxfId="8" priority="9" stopIfTrue="1" operator="between">
      <formula>44</formula>
      <formula>100</formula>
    </cfRule>
  </conditionalFormatting>
  <conditionalFormatting sqref="B446:C446">
    <cfRule type="containsText" dxfId="7" priority="8" stopIfTrue="1" operator="containsText" text="Közösségi szolgálat">
      <formula>NOT(ISERROR(SEARCH("Közösségi szolgálat",B446)))</formula>
    </cfRule>
  </conditionalFormatting>
  <conditionalFormatting sqref="B446:C446">
    <cfRule type="cellIs" dxfId="6" priority="7" stopIfTrue="1" operator="between">
      <formula>44</formula>
      <formula>100</formula>
    </cfRule>
  </conditionalFormatting>
  <conditionalFormatting sqref="B448:C448">
    <cfRule type="cellIs" dxfId="5" priority="5" stopIfTrue="1" operator="between">
      <formula>44</formula>
      <formula>100</formula>
    </cfRule>
  </conditionalFormatting>
  <conditionalFormatting sqref="B448:C448">
    <cfRule type="containsText" dxfId="4" priority="6" stopIfTrue="1" operator="containsText" text="Közösségi szolgálat">
      <formula>NOT(ISERROR(SEARCH("Közösségi szolgálat",B448)))</formula>
    </cfRule>
  </conditionalFormatting>
  <conditionalFormatting sqref="B44">
    <cfRule type="containsText" dxfId="3" priority="4" operator="containsText" text="Közösségi sz.">
      <formula>NOT(ISERROR(SEARCH("Közösségi sz.",B44)))</formula>
    </cfRule>
  </conditionalFormatting>
  <conditionalFormatting sqref="C44">
    <cfRule type="containsText" dxfId="2" priority="3" operator="containsText" text="Közösségi sz.">
      <formula>NOT(ISERROR(SEARCH("Közösségi sz.",C44)))</formula>
    </cfRule>
  </conditionalFormatting>
  <conditionalFormatting sqref="B453:C453">
    <cfRule type="containsText" dxfId="1" priority="2" stopIfTrue="1" operator="containsText" text="Közösségi szolgálat">
      <formula>NOT(ISERROR(SEARCH("Közösségi szolgálat",B453)))</formula>
    </cfRule>
  </conditionalFormatting>
  <conditionalFormatting sqref="B453:C453">
    <cfRule type="cellIs" dxfId="0" priority="1" stopIfTrue="1" operator="between">
      <formula>44</formula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Munkalap1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Proksch Márta</dc:creator>
  <cp:lastModifiedBy>Orsi</cp:lastModifiedBy>
  <dcterms:created xsi:type="dcterms:W3CDTF">2025-10-16T08:21:47Z</dcterms:created>
  <dcterms:modified xsi:type="dcterms:W3CDTF">2026-04-21T09:55:24Z</dcterms:modified>
</cp:coreProperties>
</file>